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GrupoSubsidios/Documentos compartidos/Grupo de subsidios/Seguimiento FOES/"/>
    </mc:Choice>
  </mc:AlternateContent>
  <xr:revisionPtr revIDLastSave="0" documentId="8_{5355EF01-B0AE-425E-97BC-30C7587E4DAC}" xr6:coauthVersionLast="47" xr6:coauthVersionMax="47" xr10:uidLastSave="{00000000-0000-0000-0000-000000000000}"/>
  <bookViews>
    <workbookView xWindow="-110" yWindow="-110" windowWidth="19420" windowHeight="10300" xr2:uid="{33D8A38F-33E0-46CE-B441-5F008CF1BA86}"/>
  </bookViews>
  <sheets>
    <sheet name="Devoluciones" sheetId="2" r:id="rId1"/>
  </sheets>
  <definedNames>
    <definedName name="_xlnm._FilterDatabase" localSheetId="0" hidden="1">Devoluciones!$A$1:$J$111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<sst xmlns="http://schemas.openxmlformats.org/spreadsheetml/2006/main" count="475" uniqueCount="43">
  <si>
    <t>AÑO</t>
  </si>
  <si>
    <t>TRIMESTRE</t>
  </si>
  <si>
    <t>MES</t>
  </si>
  <si>
    <t>NIT</t>
  </si>
  <si>
    <t>CODIGO FSSRI</t>
  </si>
  <si>
    <t>EMPRESA</t>
  </si>
  <si>
    <t>FECHA GIRO (EXTRACTO)</t>
  </si>
  <si>
    <t xml:space="preserve">FECHA GIRO (SOPORTE) </t>
  </si>
  <si>
    <t>VALOR</t>
  </si>
  <si>
    <t>VALIDACIÓN</t>
  </si>
  <si>
    <t>4T</t>
  </si>
  <si>
    <t>OCTUBRE</t>
  </si>
  <si>
    <t xml:space="preserve">DISTRIBUIDORA DEL PACIFICO S.A. E.S.P </t>
  </si>
  <si>
    <t>Si</t>
  </si>
  <si>
    <t xml:space="preserve">ELECTRIFICADORA DE SANTANDER </t>
  </si>
  <si>
    <t>COMPANIA ENERGETICA DE OCCIDENTE S A S E S P</t>
  </si>
  <si>
    <t>ELECTRIFICADORA DEL META</t>
  </si>
  <si>
    <t>CENTRALES ELECTRICAS DE NARINO S A</t>
  </si>
  <si>
    <t>EMPRESA DE ENERGIA DE BOYACA S A E S P</t>
  </si>
  <si>
    <t>EMPRESAS PUBLICAS DE MEDELLIN E.S.P</t>
  </si>
  <si>
    <t>NOVIEMBRE</t>
  </si>
  <si>
    <t>ELECTRIFICADORA DEL HUILA S.A. E. S. P.</t>
  </si>
  <si>
    <t>DICIEMBRE</t>
  </si>
  <si>
    <t>CENTRAL HIDROELÉCTRICA DE CALDAS S.A. E.S.P.</t>
  </si>
  <si>
    <t>CARIBEMAR DE LA COSTA S.A.S. E.S.P.</t>
  </si>
  <si>
    <t>1T</t>
  </si>
  <si>
    <t>ENERO</t>
  </si>
  <si>
    <t>CELSIA COLOMBIA S A E S P</t>
  </si>
  <si>
    <t>FEBRERO</t>
  </si>
  <si>
    <t>MARZO</t>
  </si>
  <si>
    <t>EMPRESAS MUNICIPALES DE CALI E I C E E S P</t>
  </si>
  <si>
    <t>2T</t>
  </si>
  <si>
    <t>ABRIL</t>
  </si>
  <si>
    <t>MAYO</t>
  </si>
  <si>
    <t>AIR-E S.A.S. E.S.P.</t>
  </si>
  <si>
    <t>JUNIO</t>
  </si>
  <si>
    <t>3T</t>
  </si>
  <si>
    <t>JULIO</t>
  </si>
  <si>
    <t>EMPRESA DE ENERGIA DE CASANARE S A E S P</t>
  </si>
  <si>
    <t>AGOSTO</t>
  </si>
  <si>
    <t>SEPTIEMBRE</t>
  </si>
  <si>
    <t>No</t>
  </si>
  <si>
    <t>CENTRALES ELÉCTRICAS DEL NORTE DE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</si>
</sst>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242424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/>
    </xf>
    <xf numFmtId="165" fontId="0" fillId="0" borderId="4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0" xfId="1" applyNumberFormat="1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14" fontId="0" fillId="0" borderId="10" xfId="0" applyNumberForma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14" fontId="0" fillId="0" borderId="17" xfId="0" applyNumberFormat="1" applyBorder="1" applyAlignment="1">
      <alignment horizontal="center" vertical="center"/>
    </xf>
    <xf numFmtId="165" fontId="0" fillId="0" borderId="17" xfId="1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14" fontId="0" fillId="0" borderId="22" xfId="0" applyNumberFormat="1" applyBorder="1" applyAlignment="1">
      <alignment horizontal="center" vertical="center"/>
    </xf>
    <xf numFmtId="165" fontId="0" fillId="0" borderId="22" xfId="1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14" fontId="0" fillId="0" borderId="25" xfId="0" applyNumberFormat="1" applyBorder="1" applyAlignment="1">
      <alignment horizontal="center" vertical="center"/>
    </xf>
    <xf numFmtId="165" fontId="0" fillId="0" borderId="25" xfId="1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165" fontId="0" fillId="0" borderId="1" xfId="1" applyNumberFormat="1" applyFon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vertical="center" wrapText="1"/>
    </xf>
    <xf numFmtId="14" fontId="0" fillId="3" borderId="2" xfId="0" applyNumberFormat="1" applyFill="1" applyBorder="1" applyAlignment="1">
      <alignment horizontal="center" vertical="center"/>
    </xf>
    <xf numFmtId="165" fontId="0" fillId="3" borderId="2" xfId="1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0" xfId="0" applyFill="1"/>
    <xf numFmtId="0" fontId="0" fillId="0" borderId="29" xfId="0" applyBorder="1" applyAlignment="1">
      <alignment horizontal="center"/>
    </xf>
    <xf numFmtId="0" fontId="0" fillId="0" borderId="29" xfId="0" applyBorder="1"/>
    <xf numFmtId="14" fontId="0" fillId="0" borderId="29" xfId="0" applyNumberFormat="1" applyBorder="1"/>
    <xf numFmtId="165" fontId="0" fillId="0" borderId="29" xfId="1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4" fontId="0" fillId="0" borderId="32" xfId="0" applyNumberFormat="1" applyBorder="1"/>
    <xf numFmtId="165" fontId="0" fillId="0" borderId="32" xfId="1" applyNumberFormat="1" applyFont="1" applyFill="1" applyBorder="1" applyAlignment="1">
      <alignment horizontal="center" vertical="center"/>
    </xf>
    <xf numFmtId="14" fontId="0" fillId="0" borderId="33" xfId="0" applyNumberFormat="1" applyBorder="1" applyAlignment="1">
      <alignment horizontal="center" vertical="center"/>
    </xf>
    <xf numFmtId="14" fontId="0" fillId="0" borderId="30" xfId="0" applyNumberFormat="1" applyBorder="1"/>
    <xf numFmtId="14" fontId="0" fillId="0" borderId="31" xfId="0" applyNumberFormat="1" applyBorder="1"/>
    <xf numFmtId="0" fontId="0" fillId="3" borderId="19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30" xfId="0" applyFill="1" applyBorder="1"/>
    <xf numFmtId="165" fontId="0" fillId="3" borderId="29" xfId="1" applyNumberFormat="1" applyFont="1" applyFill="1" applyBorder="1" applyAlignment="1">
      <alignment horizontal="center" vertical="center"/>
    </xf>
    <xf numFmtId="0" fontId="0" fillId="3" borderId="29" xfId="0" applyFill="1" applyBorder="1" applyAlignment="1">
      <alignment horizontal="center"/>
    </xf>
    <xf numFmtId="0" fontId="0" fillId="3" borderId="29" xfId="0" applyFill="1" applyBorder="1"/>
    <xf numFmtId="14" fontId="0" fillId="3" borderId="29" xfId="0" applyNumberFormat="1" applyFill="1" applyBorder="1"/>
    <xf numFmtId="14" fontId="0" fillId="0" borderId="1" xfId="0" applyNumberFormat="1" applyBorder="1" applyAlignment="1">
      <alignment vertical="center"/>
    </xf>
    <xf numFmtId="14" fontId="0" fillId="3" borderId="1" xfId="0" applyNumberFormat="1" applyFill="1" applyBorder="1" applyAlignment="1">
      <alignment vertical="center"/>
    </xf>
    <xf numFmtId="14" fontId="0" fillId="0" borderId="2" xfId="0" applyNumberFormat="1" applyBorder="1" applyAlignment="1">
      <alignment vertical="center"/>
    </xf>
    <xf numFmtId="14" fontId="0" fillId="0" borderId="29" xfId="0" applyNumberFormat="1" applyBorder="1" applyAlignment="1">
      <alignment vertical="center"/>
    </xf>
    <xf numFmtId="14" fontId="0" fillId="0" borderId="32" xfId="0" applyNumberFormat="1" applyBorder="1" applyAlignment="1">
      <alignment vertical="center"/>
    </xf>
    <xf numFmtId="14" fontId="0" fillId="3" borderId="29" xfId="0" applyNumberFormat="1" applyFill="1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17" xfId="0" applyNumberFormat="1" applyBorder="1" applyAlignment="1">
      <alignment vertical="center"/>
    </xf>
    <xf numFmtId="14" fontId="0" fillId="0" borderId="22" xfId="0" applyNumberFormat="1" applyBorder="1" applyAlignment="1">
      <alignment vertical="center"/>
    </xf>
    <xf numFmtId="14" fontId="0" fillId="0" borderId="25" xfId="0" applyNumberFormat="1" applyBorder="1" applyAlignment="1">
      <alignment vertical="center"/>
    </xf>
    <xf numFmtId="14" fontId="0" fillId="0" borderId="10" xfId="0" applyNumberFormat="1" applyBorder="1" applyAlignment="1">
      <alignment vertical="center"/>
    </xf>
    <xf numFmtId="14" fontId="0" fillId="3" borderId="2" xfId="0" applyNumberForma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3214-0343-4489-8898-660301D0D967}">
  <dimension ref="A1:J134"/>
  <sheetViews>
    <sheetView showGridLines="0" tabSelected="1" zoomScale="85" zoomScaleNormal="85" workbookViewId="0">
      <pane ySplit="1" topLeftCell="A105" activePane="bottomLeft" state="frozen"/>
      <selection pane="bottomLeft" activeCell="D118" sqref="D118:F118"/>
    </sheetView>
  </sheetViews>
  <sheetFormatPr defaultColWidth="11.42578125" defaultRowHeight="15" customHeight="1"/>
  <cols>
    <col min="2" max="2" width="10" customWidth="1"/>
    <col min="3" max="3" width="13.140625" customWidth="1"/>
    <col min="4" max="4" width="14.28515625" bestFit="1" customWidth="1"/>
    <col min="5" max="5" width="12" customWidth="1"/>
    <col min="6" max="6" width="55.28515625" customWidth="1"/>
    <col min="7" max="7" width="15" customWidth="1"/>
    <col min="8" max="8" width="14.7109375" customWidth="1"/>
    <col min="9" max="9" width="16.5703125" bestFit="1" customWidth="1"/>
    <col min="10" max="10" width="15.7109375" style="1" bestFit="1" customWidth="1"/>
    <col min="11" max="11" width="67.140625" bestFit="1" customWidth="1"/>
    <col min="12" max="13" width="11.42578125" customWidth="1"/>
  </cols>
  <sheetData>
    <row r="1" spans="1:10" ht="29.25">
      <c r="A1" s="10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2" t="s">
        <v>6</v>
      </c>
      <c r="H1" s="12" t="s">
        <v>7</v>
      </c>
      <c r="I1" s="11" t="s">
        <v>8</v>
      </c>
      <c r="J1" s="13" t="s">
        <v>9</v>
      </c>
    </row>
    <row r="2" spans="1:10">
      <c r="A2" s="14">
        <v>2023</v>
      </c>
      <c r="B2" s="15" t="s">
        <v>10</v>
      </c>
      <c r="C2" s="15" t="s">
        <v>11</v>
      </c>
      <c r="D2" s="15">
        <v>8002567696</v>
      </c>
      <c r="E2" s="15">
        <v>1221</v>
      </c>
      <c r="F2" s="16" t="s">
        <v>12</v>
      </c>
      <c r="G2" s="97">
        <v>45208</v>
      </c>
      <c r="H2" s="17">
        <v>45208</v>
      </c>
      <c r="I2" s="2">
        <v>204297500</v>
      </c>
      <c r="J2" s="18" t="s">
        <v>13</v>
      </c>
    </row>
    <row r="3" spans="1:10">
      <c r="A3" s="19">
        <v>2023</v>
      </c>
      <c r="B3" s="3" t="s">
        <v>10</v>
      </c>
      <c r="C3" s="3" t="s">
        <v>11</v>
      </c>
      <c r="D3" s="3">
        <v>8902012301</v>
      </c>
      <c r="E3" s="3">
        <v>1231</v>
      </c>
      <c r="F3" s="4" t="s">
        <v>14</v>
      </c>
      <c r="G3" s="91">
        <v>45210</v>
      </c>
      <c r="H3" s="5">
        <v>45210</v>
      </c>
      <c r="I3" s="6">
        <v>5641747</v>
      </c>
      <c r="J3" s="20" t="s">
        <v>13</v>
      </c>
    </row>
    <row r="4" spans="1:10" ht="13.5" customHeight="1">
      <c r="A4" s="19">
        <v>2023</v>
      </c>
      <c r="B4" s="3" t="s">
        <v>10</v>
      </c>
      <c r="C4" s="3" t="s">
        <v>11</v>
      </c>
      <c r="D4" s="3">
        <v>9003660101</v>
      </c>
      <c r="E4" s="3">
        <v>1240</v>
      </c>
      <c r="F4" s="4" t="s">
        <v>15</v>
      </c>
      <c r="G4" s="91">
        <v>45212</v>
      </c>
      <c r="H4" s="5">
        <v>45212</v>
      </c>
      <c r="I4" s="6">
        <v>2260251938</v>
      </c>
      <c r="J4" s="20" t="s">
        <v>13</v>
      </c>
    </row>
    <row r="5" spans="1:10">
      <c r="A5" s="19">
        <v>2023</v>
      </c>
      <c r="B5" s="3" t="s">
        <v>10</v>
      </c>
      <c r="C5" s="3" t="s">
        <v>11</v>
      </c>
      <c r="D5" s="3">
        <v>8920022106</v>
      </c>
      <c r="E5" s="3">
        <v>1245</v>
      </c>
      <c r="F5" s="4" t="s">
        <v>16</v>
      </c>
      <c r="G5" s="91">
        <v>45217</v>
      </c>
      <c r="H5" s="5">
        <v>45217</v>
      </c>
      <c r="I5" s="6">
        <v>6507981</v>
      </c>
      <c r="J5" s="20" t="s">
        <v>13</v>
      </c>
    </row>
    <row r="6" spans="1:10">
      <c r="A6" s="19">
        <v>2023</v>
      </c>
      <c r="B6" s="3" t="s">
        <v>10</v>
      </c>
      <c r="C6" s="3" t="s">
        <v>11</v>
      </c>
      <c r="D6" s="3">
        <v>8912002008</v>
      </c>
      <c r="E6" s="3">
        <v>1239</v>
      </c>
      <c r="F6" s="4" t="s">
        <v>17</v>
      </c>
      <c r="G6" s="91">
        <v>45218</v>
      </c>
      <c r="H6" s="5">
        <v>45218</v>
      </c>
      <c r="I6" s="6">
        <v>79210328</v>
      </c>
      <c r="J6" s="20" t="s">
        <v>13</v>
      </c>
    </row>
    <row r="7" spans="1:10">
      <c r="A7" s="19">
        <v>2023</v>
      </c>
      <c r="B7" s="3" t="s">
        <v>10</v>
      </c>
      <c r="C7" s="3" t="s">
        <v>11</v>
      </c>
      <c r="D7" s="3">
        <v>891800219</v>
      </c>
      <c r="E7" s="3">
        <v>1242</v>
      </c>
      <c r="F7" s="4" t="s">
        <v>18</v>
      </c>
      <c r="G7" s="91">
        <v>45223</v>
      </c>
      <c r="H7" s="5">
        <v>45223</v>
      </c>
      <c r="I7" s="6">
        <v>113908</v>
      </c>
      <c r="J7" s="20" t="s">
        <v>13</v>
      </c>
    </row>
    <row r="8" spans="1:10" ht="16.5" customHeight="1">
      <c r="A8" s="19">
        <v>2023</v>
      </c>
      <c r="B8" s="3" t="s">
        <v>10</v>
      </c>
      <c r="C8" s="3" t="s">
        <v>11</v>
      </c>
      <c r="D8" s="3">
        <v>9003660101</v>
      </c>
      <c r="E8" s="3">
        <v>1240</v>
      </c>
      <c r="F8" s="4" t="s">
        <v>15</v>
      </c>
      <c r="G8" s="91">
        <v>45230</v>
      </c>
      <c r="H8" s="5">
        <v>45230</v>
      </c>
      <c r="I8" s="6">
        <v>4830670</v>
      </c>
      <c r="J8" s="20" t="s">
        <v>13</v>
      </c>
    </row>
    <row r="9" spans="1:10">
      <c r="A9" s="19">
        <v>2023</v>
      </c>
      <c r="B9" s="3" t="s">
        <v>10</v>
      </c>
      <c r="C9" s="3" t="s">
        <v>11</v>
      </c>
      <c r="D9" s="3">
        <v>890904996</v>
      </c>
      <c r="E9" s="3">
        <v>1250</v>
      </c>
      <c r="F9" s="4" t="s">
        <v>19</v>
      </c>
      <c r="G9" s="91">
        <v>45230</v>
      </c>
      <c r="H9" s="5">
        <v>45230</v>
      </c>
      <c r="I9" s="6">
        <v>43370786</v>
      </c>
      <c r="J9" s="20" t="s">
        <v>13</v>
      </c>
    </row>
    <row r="10" spans="1:10">
      <c r="A10" s="19">
        <v>2023</v>
      </c>
      <c r="B10" s="3" t="s">
        <v>10</v>
      </c>
      <c r="C10" s="3" t="s">
        <v>20</v>
      </c>
      <c r="D10" s="3">
        <v>8911800011</v>
      </c>
      <c r="E10" s="3">
        <v>1237</v>
      </c>
      <c r="F10" s="4" t="s">
        <v>21</v>
      </c>
      <c r="G10" s="91">
        <v>45244</v>
      </c>
      <c r="H10" s="5">
        <v>45244</v>
      </c>
      <c r="I10" s="6">
        <v>6859152</v>
      </c>
      <c r="J10" s="20" t="s">
        <v>13</v>
      </c>
    </row>
    <row r="11" spans="1:10">
      <c r="A11" s="19">
        <v>2023</v>
      </c>
      <c r="B11" s="3" t="s">
        <v>10</v>
      </c>
      <c r="C11" s="3" t="s">
        <v>20</v>
      </c>
      <c r="D11" s="3">
        <v>890904996</v>
      </c>
      <c r="E11" s="3">
        <v>1250</v>
      </c>
      <c r="F11" s="4" t="s">
        <v>19</v>
      </c>
      <c r="G11" s="91">
        <v>45260</v>
      </c>
      <c r="H11" s="5">
        <v>45260</v>
      </c>
      <c r="I11" s="6">
        <v>1362972088</v>
      </c>
      <c r="J11" s="20" t="s">
        <v>13</v>
      </c>
    </row>
    <row r="12" spans="1:10">
      <c r="A12" s="19">
        <v>2023</v>
      </c>
      <c r="B12" s="3" t="s">
        <v>10</v>
      </c>
      <c r="C12" s="3" t="s">
        <v>22</v>
      </c>
      <c r="D12" s="3">
        <v>890800128</v>
      </c>
      <c r="E12" s="3">
        <v>1234</v>
      </c>
      <c r="F12" s="4" t="s">
        <v>23</v>
      </c>
      <c r="G12" s="91">
        <v>45264</v>
      </c>
      <c r="H12" s="5">
        <v>45264</v>
      </c>
      <c r="I12" s="6">
        <v>254734</v>
      </c>
      <c r="J12" s="20" t="s">
        <v>13</v>
      </c>
    </row>
    <row r="13" spans="1:10">
      <c r="A13" s="19">
        <v>2023</v>
      </c>
      <c r="B13" s="3" t="s">
        <v>10</v>
      </c>
      <c r="C13" s="3" t="s">
        <v>22</v>
      </c>
      <c r="D13" s="3">
        <v>9013809491</v>
      </c>
      <c r="E13" s="3">
        <v>1411</v>
      </c>
      <c r="F13" s="21" t="s">
        <v>24</v>
      </c>
      <c r="G13" s="91">
        <v>45274</v>
      </c>
      <c r="H13" s="5">
        <v>45274</v>
      </c>
      <c r="I13" s="6">
        <v>94783651</v>
      </c>
      <c r="J13" s="22" t="s">
        <v>13</v>
      </c>
    </row>
    <row r="14" spans="1:10">
      <c r="A14" s="28">
        <v>2023</v>
      </c>
      <c r="B14" s="29" t="s">
        <v>10</v>
      </c>
      <c r="C14" s="29" t="s">
        <v>22</v>
      </c>
      <c r="D14" s="29">
        <v>890904996</v>
      </c>
      <c r="E14" s="29">
        <v>1250</v>
      </c>
      <c r="F14" s="30" t="s">
        <v>19</v>
      </c>
      <c r="G14" s="93">
        <v>45281</v>
      </c>
      <c r="H14" s="31">
        <v>45281</v>
      </c>
      <c r="I14" s="7">
        <v>61459766</v>
      </c>
      <c r="J14" s="49" t="s">
        <v>13</v>
      </c>
    </row>
    <row r="15" spans="1:10">
      <c r="A15" s="35">
        <v>2024</v>
      </c>
      <c r="B15" s="36" t="s">
        <v>25</v>
      </c>
      <c r="C15" s="36" t="s">
        <v>26</v>
      </c>
      <c r="D15" s="36">
        <v>800249860</v>
      </c>
      <c r="E15" s="36">
        <v>1205</v>
      </c>
      <c r="F15" s="37" t="s">
        <v>27</v>
      </c>
      <c r="G15" s="98">
        <v>45307</v>
      </c>
      <c r="H15" s="38">
        <v>45307</v>
      </c>
      <c r="I15" s="39">
        <v>4146549</v>
      </c>
      <c r="J15" s="40" t="s">
        <v>13</v>
      </c>
    </row>
    <row r="16" spans="1:10">
      <c r="A16" s="41">
        <v>2024</v>
      </c>
      <c r="B16" s="3" t="s">
        <v>25</v>
      </c>
      <c r="C16" s="3" t="s">
        <v>26</v>
      </c>
      <c r="D16" s="3">
        <v>9013809491</v>
      </c>
      <c r="E16" s="3">
        <v>1411</v>
      </c>
      <c r="F16" s="4" t="s">
        <v>24</v>
      </c>
      <c r="G16" s="91">
        <v>45307</v>
      </c>
      <c r="H16" s="5">
        <v>45307</v>
      </c>
      <c r="I16" s="6">
        <v>112383704</v>
      </c>
      <c r="J16" s="42" t="s">
        <v>13</v>
      </c>
    </row>
    <row r="17" spans="1:10">
      <c r="A17" s="41">
        <v>2024</v>
      </c>
      <c r="B17" s="3" t="s">
        <v>25</v>
      </c>
      <c r="C17" s="3" t="s">
        <v>26</v>
      </c>
      <c r="D17" s="3">
        <v>891800219</v>
      </c>
      <c r="E17" s="3">
        <v>1242</v>
      </c>
      <c r="F17" s="4" t="s">
        <v>18</v>
      </c>
      <c r="G17" s="91">
        <v>45309</v>
      </c>
      <c r="H17" s="5">
        <v>45309</v>
      </c>
      <c r="I17" s="6">
        <v>80031</v>
      </c>
      <c r="J17" s="42" t="s">
        <v>13</v>
      </c>
    </row>
    <row r="18" spans="1:10">
      <c r="A18" s="41">
        <v>2024</v>
      </c>
      <c r="B18" s="3" t="s">
        <v>25</v>
      </c>
      <c r="C18" s="3" t="s">
        <v>26</v>
      </c>
      <c r="D18" s="3">
        <v>8902012301</v>
      </c>
      <c r="E18" s="3">
        <v>1231</v>
      </c>
      <c r="F18" s="4" t="s">
        <v>14</v>
      </c>
      <c r="G18" s="91">
        <v>45310</v>
      </c>
      <c r="H18" s="5">
        <v>45310</v>
      </c>
      <c r="I18" s="6">
        <v>13558383</v>
      </c>
      <c r="J18" s="42" t="s">
        <v>13</v>
      </c>
    </row>
    <row r="19" spans="1:10">
      <c r="A19" s="41">
        <v>2024</v>
      </c>
      <c r="B19" s="3" t="s">
        <v>25</v>
      </c>
      <c r="C19" s="3" t="s">
        <v>28</v>
      </c>
      <c r="D19" s="3">
        <v>8920022106</v>
      </c>
      <c r="E19" s="3">
        <v>1245</v>
      </c>
      <c r="F19" s="4" t="s">
        <v>16</v>
      </c>
      <c r="G19" s="91">
        <v>45335</v>
      </c>
      <c r="H19" s="5">
        <v>45335</v>
      </c>
      <c r="I19" s="6">
        <v>6206228</v>
      </c>
      <c r="J19" s="42" t="s">
        <v>13</v>
      </c>
    </row>
    <row r="20" spans="1:10">
      <c r="A20" s="41">
        <v>2024</v>
      </c>
      <c r="B20" s="3" t="s">
        <v>25</v>
      </c>
      <c r="C20" s="3" t="s">
        <v>28</v>
      </c>
      <c r="D20" s="3">
        <v>9013809491</v>
      </c>
      <c r="E20" s="3">
        <v>1411</v>
      </c>
      <c r="F20" s="4" t="s">
        <v>24</v>
      </c>
      <c r="G20" s="91">
        <v>45345</v>
      </c>
      <c r="H20" s="5">
        <v>45345</v>
      </c>
      <c r="I20" s="6">
        <v>288042964</v>
      </c>
      <c r="J20" s="42" t="s">
        <v>13</v>
      </c>
    </row>
    <row r="21" spans="1:10">
      <c r="A21" s="41">
        <v>2024</v>
      </c>
      <c r="B21" s="3" t="s">
        <v>25</v>
      </c>
      <c r="C21" s="3" t="s">
        <v>29</v>
      </c>
      <c r="D21" s="3">
        <v>8911800011</v>
      </c>
      <c r="E21" s="3">
        <v>1237</v>
      </c>
      <c r="F21" s="4" t="s">
        <v>21</v>
      </c>
      <c r="G21" s="91">
        <v>45357</v>
      </c>
      <c r="H21" s="5">
        <v>45357</v>
      </c>
      <c r="I21" s="6">
        <v>9084390</v>
      </c>
      <c r="J21" s="42" t="s">
        <v>13</v>
      </c>
    </row>
    <row r="22" spans="1:10">
      <c r="A22" s="41">
        <v>2024</v>
      </c>
      <c r="B22" s="3" t="s">
        <v>25</v>
      </c>
      <c r="C22" s="3" t="s">
        <v>29</v>
      </c>
      <c r="D22" s="3">
        <v>9013809491</v>
      </c>
      <c r="E22" s="3">
        <v>1411</v>
      </c>
      <c r="F22" s="4" t="s">
        <v>24</v>
      </c>
      <c r="G22" s="91">
        <v>45362</v>
      </c>
      <c r="H22" s="5">
        <v>45362</v>
      </c>
      <c r="I22" s="6">
        <v>186115991</v>
      </c>
      <c r="J22" s="42" t="s">
        <v>13</v>
      </c>
    </row>
    <row r="23" spans="1:10">
      <c r="A23" s="56">
        <v>2024</v>
      </c>
      <c r="B23" s="29" t="s">
        <v>25</v>
      </c>
      <c r="C23" s="29" t="s">
        <v>29</v>
      </c>
      <c r="D23" s="29">
        <v>9000036172</v>
      </c>
      <c r="E23" s="29">
        <v>1232</v>
      </c>
      <c r="F23" s="30" t="s">
        <v>30</v>
      </c>
      <c r="G23" s="93">
        <v>45377</v>
      </c>
      <c r="H23" s="31">
        <v>45377</v>
      </c>
      <c r="I23" s="7">
        <v>28332202</v>
      </c>
      <c r="J23" s="57" t="s">
        <v>13</v>
      </c>
    </row>
    <row r="24" spans="1:10">
      <c r="A24" s="35">
        <v>2024</v>
      </c>
      <c r="B24" s="36" t="s">
        <v>31</v>
      </c>
      <c r="C24" s="36" t="s">
        <v>32</v>
      </c>
      <c r="D24" s="36">
        <v>9013809491</v>
      </c>
      <c r="E24" s="36">
        <v>1411</v>
      </c>
      <c r="F24" s="37" t="s">
        <v>24</v>
      </c>
      <c r="G24" s="98">
        <v>45399</v>
      </c>
      <c r="H24" s="38">
        <v>45399</v>
      </c>
      <c r="I24" s="39">
        <v>84964768</v>
      </c>
      <c r="J24" s="40" t="s">
        <v>13</v>
      </c>
    </row>
    <row r="25" spans="1:10">
      <c r="A25" s="41">
        <v>2024</v>
      </c>
      <c r="B25" s="3" t="s">
        <v>31</v>
      </c>
      <c r="C25" s="3" t="s">
        <v>32</v>
      </c>
      <c r="D25" s="3">
        <v>8912002008</v>
      </c>
      <c r="E25" s="3">
        <v>1239</v>
      </c>
      <c r="F25" s="4" t="s">
        <v>17</v>
      </c>
      <c r="G25" s="91">
        <v>45399</v>
      </c>
      <c r="H25" s="5">
        <v>45399</v>
      </c>
      <c r="I25" s="6">
        <v>160764404</v>
      </c>
      <c r="J25" s="42" t="s">
        <v>13</v>
      </c>
    </row>
    <row r="26" spans="1:10">
      <c r="A26" s="41">
        <v>2024</v>
      </c>
      <c r="B26" s="3" t="s">
        <v>31</v>
      </c>
      <c r="C26" s="3" t="s">
        <v>32</v>
      </c>
      <c r="D26" s="3">
        <v>891800219</v>
      </c>
      <c r="E26" s="3">
        <v>1242</v>
      </c>
      <c r="F26" s="4" t="s">
        <v>18</v>
      </c>
      <c r="G26" s="91">
        <v>45405</v>
      </c>
      <c r="H26" s="5">
        <v>45405</v>
      </c>
      <c r="I26" s="6">
        <v>359582</v>
      </c>
      <c r="J26" s="42" t="s">
        <v>13</v>
      </c>
    </row>
    <row r="27" spans="1:10">
      <c r="A27" s="41">
        <v>2024</v>
      </c>
      <c r="B27" s="3" t="s">
        <v>31</v>
      </c>
      <c r="C27" s="3" t="s">
        <v>33</v>
      </c>
      <c r="D27" s="3">
        <v>9013809491</v>
      </c>
      <c r="E27" s="3">
        <v>1411</v>
      </c>
      <c r="F27" s="4" t="s">
        <v>24</v>
      </c>
      <c r="G27" s="91">
        <v>45421</v>
      </c>
      <c r="H27" s="5">
        <v>45421</v>
      </c>
      <c r="I27" s="6">
        <v>1381380924</v>
      </c>
      <c r="J27" s="42" t="s">
        <v>13</v>
      </c>
    </row>
    <row r="28" spans="1:10">
      <c r="A28" s="41">
        <v>2024</v>
      </c>
      <c r="B28" s="3" t="s">
        <v>31</v>
      </c>
      <c r="C28" s="3" t="s">
        <v>33</v>
      </c>
      <c r="D28" s="3">
        <v>9013809491</v>
      </c>
      <c r="E28" s="3">
        <v>1411</v>
      </c>
      <c r="F28" s="4" t="s">
        <v>24</v>
      </c>
      <c r="G28" s="91">
        <v>45429</v>
      </c>
      <c r="H28" s="5">
        <v>45429</v>
      </c>
      <c r="I28" s="6">
        <v>69400745</v>
      </c>
      <c r="J28" s="42" t="s">
        <v>13</v>
      </c>
    </row>
    <row r="29" spans="1:10">
      <c r="A29" s="41">
        <v>2024</v>
      </c>
      <c r="B29" s="3" t="s">
        <v>31</v>
      </c>
      <c r="C29" s="3" t="s">
        <v>33</v>
      </c>
      <c r="D29" s="3">
        <v>9013809302</v>
      </c>
      <c r="E29" s="3">
        <v>1410</v>
      </c>
      <c r="F29" s="4" t="s">
        <v>34</v>
      </c>
      <c r="G29" s="91">
        <v>45432</v>
      </c>
      <c r="H29" s="5">
        <v>45432</v>
      </c>
      <c r="I29" s="6">
        <v>552393563</v>
      </c>
      <c r="J29" s="42" t="s">
        <v>13</v>
      </c>
    </row>
    <row r="30" spans="1:10">
      <c r="A30" s="41">
        <v>2024</v>
      </c>
      <c r="B30" s="3" t="s">
        <v>31</v>
      </c>
      <c r="C30" s="3" t="s">
        <v>33</v>
      </c>
      <c r="D30" s="3">
        <v>8911800011</v>
      </c>
      <c r="E30" s="3">
        <v>1237</v>
      </c>
      <c r="F30" s="4" t="s">
        <v>21</v>
      </c>
      <c r="G30" s="91">
        <v>45433</v>
      </c>
      <c r="H30" s="5">
        <v>45433</v>
      </c>
      <c r="I30" s="6">
        <v>3995678</v>
      </c>
      <c r="J30" s="42" t="s">
        <v>13</v>
      </c>
    </row>
    <row r="31" spans="1:10">
      <c r="A31" s="41">
        <v>2024</v>
      </c>
      <c r="B31" s="3" t="s">
        <v>31</v>
      </c>
      <c r="C31" s="3" t="s">
        <v>33</v>
      </c>
      <c r="D31" s="3">
        <v>9013809491</v>
      </c>
      <c r="E31" s="3">
        <v>1411</v>
      </c>
      <c r="F31" s="4" t="s">
        <v>24</v>
      </c>
      <c r="G31" s="91">
        <v>45434</v>
      </c>
      <c r="H31" s="5">
        <v>45434</v>
      </c>
      <c r="I31" s="6">
        <v>43264935</v>
      </c>
      <c r="J31" s="42" t="s">
        <v>13</v>
      </c>
    </row>
    <row r="32" spans="1:10" ht="14.25" customHeight="1">
      <c r="A32" s="41">
        <v>2024</v>
      </c>
      <c r="B32" s="3" t="s">
        <v>31</v>
      </c>
      <c r="C32" s="3" t="s">
        <v>33</v>
      </c>
      <c r="D32" s="3">
        <v>890800128</v>
      </c>
      <c r="E32" s="3">
        <v>1234</v>
      </c>
      <c r="F32" s="4" t="s">
        <v>23</v>
      </c>
      <c r="G32" s="91">
        <v>45441</v>
      </c>
      <c r="H32" s="5">
        <v>45441</v>
      </c>
      <c r="I32" s="6">
        <v>2855112</v>
      </c>
      <c r="J32" s="42" t="s">
        <v>13</v>
      </c>
    </row>
    <row r="33" spans="1:10">
      <c r="A33" s="41">
        <v>2024</v>
      </c>
      <c r="B33" s="3" t="s">
        <v>31</v>
      </c>
      <c r="C33" s="3" t="s">
        <v>35</v>
      </c>
      <c r="D33" s="3">
        <v>890904996</v>
      </c>
      <c r="E33" s="3">
        <v>1250</v>
      </c>
      <c r="F33" s="4" t="s">
        <v>19</v>
      </c>
      <c r="G33" s="91">
        <v>45454</v>
      </c>
      <c r="H33" s="5">
        <v>45454</v>
      </c>
      <c r="I33" s="6">
        <v>65067092</v>
      </c>
      <c r="J33" s="42" t="s">
        <v>13</v>
      </c>
    </row>
    <row r="34" spans="1:10">
      <c r="A34" s="41">
        <v>2024</v>
      </c>
      <c r="B34" s="3" t="s">
        <v>31</v>
      </c>
      <c r="C34" s="3" t="s">
        <v>35</v>
      </c>
      <c r="D34" s="3">
        <v>9013809491</v>
      </c>
      <c r="E34" s="3">
        <v>1411</v>
      </c>
      <c r="F34" s="4" t="s">
        <v>24</v>
      </c>
      <c r="G34" s="91">
        <v>45460</v>
      </c>
      <c r="H34" s="5">
        <v>45460</v>
      </c>
      <c r="I34" s="6">
        <v>81438113</v>
      </c>
      <c r="J34" s="42" t="s">
        <v>13</v>
      </c>
    </row>
    <row r="35" spans="1:10">
      <c r="A35" s="41">
        <v>2024</v>
      </c>
      <c r="B35" s="3" t="s">
        <v>31</v>
      </c>
      <c r="C35" s="3" t="s">
        <v>35</v>
      </c>
      <c r="D35" s="3">
        <v>890904996</v>
      </c>
      <c r="E35" s="3">
        <v>1250</v>
      </c>
      <c r="F35" s="4" t="s">
        <v>19</v>
      </c>
      <c r="G35" s="91">
        <v>45467</v>
      </c>
      <c r="H35" s="5">
        <v>45467</v>
      </c>
      <c r="I35" s="6">
        <v>18048349</v>
      </c>
      <c r="J35" s="42" t="s">
        <v>13</v>
      </c>
    </row>
    <row r="36" spans="1:10">
      <c r="A36" s="56">
        <v>2024</v>
      </c>
      <c r="B36" s="29" t="s">
        <v>31</v>
      </c>
      <c r="C36" s="29" t="s">
        <v>35</v>
      </c>
      <c r="D36" s="29">
        <v>9013809491</v>
      </c>
      <c r="E36" s="29">
        <v>1411</v>
      </c>
      <c r="F36" s="30" t="s">
        <v>24</v>
      </c>
      <c r="G36" s="93">
        <v>45467</v>
      </c>
      <c r="H36" s="31">
        <v>45467</v>
      </c>
      <c r="I36" s="7">
        <v>51971411</v>
      </c>
      <c r="J36" s="58" t="s">
        <v>13</v>
      </c>
    </row>
    <row r="37" spans="1:10">
      <c r="A37" s="35">
        <v>2024</v>
      </c>
      <c r="B37" s="36" t="s">
        <v>36</v>
      </c>
      <c r="C37" s="36" t="s">
        <v>37</v>
      </c>
      <c r="D37" s="36">
        <v>890904996</v>
      </c>
      <c r="E37" s="36">
        <v>1250</v>
      </c>
      <c r="F37" s="37" t="s">
        <v>19</v>
      </c>
      <c r="G37" s="98">
        <v>45485</v>
      </c>
      <c r="H37" s="38">
        <v>45485</v>
      </c>
      <c r="I37" s="39">
        <v>13289988</v>
      </c>
      <c r="J37" s="40" t="s">
        <v>13</v>
      </c>
    </row>
    <row r="38" spans="1:10">
      <c r="A38" s="41">
        <v>2024</v>
      </c>
      <c r="B38" s="3" t="s">
        <v>36</v>
      </c>
      <c r="C38" s="3" t="s">
        <v>37</v>
      </c>
      <c r="D38" s="3">
        <v>891800219</v>
      </c>
      <c r="E38" s="3">
        <v>1242</v>
      </c>
      <c r="F38" s="4" t="s">
        <v>18</v>
      </c>
      <c r="G38" s="91">
        <v>45498</v>
      </c>
      <c r="H38" s="5">
        <v>45498</v>
      </c>
      <c r="I38" s="6">
        <v>811</v>
      </c>
      <c r="J38" s="42" t="s">
        <v>13</v>
      </c>
    </row>
    <row r="39" spans="1:10">
      <c r="A39" s="41">
        <v>2024</v>
      </c>
      <c r="B39" s="3" t="s">
        <v>36</v>
      </c>
      <c r="C39" s="3" t="s">
        <v>37</v>
      </c>
      <c r="D39" s="3">
        <v>8440045760</v>
      </c>
      <c r="E39" s="3">
        <v>1331</v>
      </c>
      <c r="F39" s="4" t="s">
        <v>38</v>
      </c>
      <c r="G39" s="91">
        <v>45499</v>
      </c>
      <c r="H39" s="5">
        <v>45499</v>
      </c>
      <c r="I39" s="6">
        <v>957034</v>
      </c>
      <c r="J39" s="42" t="s">
        <v>13</v>
      </c>
    </row>
    <row r="40" spans="1:10">
      <c r="A40" s="41">
        <v>2024</v>
      </c>
      <c r="B40" s="3" t="s">
        <v>36</v>
      </c>
      <c r="C40" s="3" t="s">
        <v>37</v>
      </c>
      <c r="D40" s="3">
        <v>9013809491</v>
      </c>
      <c r="E40" s="3">
        <v>1411</v>
      </c>
      <c r="F40" s="4" t="s">
        <v>24</v>
      </c>
      <c r="G40" s="91">
        <v>45503</v>
      </c>
      <c r="H40" s="5">
        <v>45503</v>
      </c>
      <c r="I40" s="6">
        <v>42731830</v>
      </c>
      <c r="J40" s="42" t="s">
        <v>13</v>
      </c>
    </row>
    <row r="41" spans="1:10">
      <c r="A41" s="41">
        <v>2024</v>
      </c>
      <c r="B41" s="3" t="s">
        <v>36</v>
      </c>
      <c r="C41" s="3" t="s">
        <v>39</v>
      </c>
      <c r="D41" s="3">
        <v>9013809491</v>
      </c>
      <c r="E41" s="3">
        <v>1411</v>
      </c>
      <c r="F41" s="4" t="s">
        <v>24</v>
      </c>
      <c r="G41" s="91">
        <v>45520</v>
      </c>
      <c r="H41" s="5">
        <v>45520</v>
      </c>
      <c r="I41" s="6">
        <v>39183846</v>
      </c>
      <c r="J41" s="42" t="s">
        <v>13</v>
      </c>
    </row>
    <row r="42" spans="1:10">
      <c r="A42" s="41">
        <v>2024</v>
      </c>
      <c r="B42" s="3" t="s">
        <v>36</v>
      </c>
      <c r="C42" s="3" t="s">
        <v>39</v>
      </c>
      <c r="D42" s="3">
        <v>890904996</v>
      </c>
      <c r="E42" s="3">
        <v>1250</v>
      </c>
      <c r="F42" s="4" t="s">
        <v>19</v>
      </c>
      <c r="G42" s="91">
        <v>45530</v>
      </c>
      <c r="H42" s="5">
        <v>45530</v>
      </c>
      <c r="I42" s="6">
        <v>1018985</v>
      </c>
      <c r="J42" s="42" t="s">
        <v>13</v>
      </c>
    </row>
    <row r="43" spans="1:10">
      <c r="A43" s="41">
        <v>2024</v>
      </c>
      <c r="B43" s="3" t="s">
        <v>36</v>
      </c>
      <c r="C43" s="3" t="s">
        <v>39</v>
      </c>
      <c r="D43" s="3">
        <v>9013809302</v>
      </c>
      <c r="E43" s="3">
        <v>1410</v>
      </c>
      <c r="F43" s="4" t="s">
        <v>34</v>
      </c>
      <c r="G43" s="91">
        <v>45533</v>
      </c>
      <c r="H43" s="5">
        <v>45533</v>
      </c>
      <c r="I43" s="6">
        <v>384449488</v>
      </c>
      <c r="J43" s="42" t="s">
        <v>13</v>
      </c>
    </row>
    <row r="44" spans="1:10">
      <c r="A44" s="41">
        <v>2024</v>
      </c>
      <c r="B44" s="3" t="s">
        <v>36</v>
      </c>
      <c r="C44" s="3" t="s">
        <v>40</v>
      </c>
      <c r="D44" s="3">
        <v>9013809491</v>
      </c>
      <c r="E44" s="3">
        <v>1411</v>
      </c>
      <c r="F44" s="4" t="s">
        <v>24</v>
      </c>
      <c r="G44" s="91">
        <v>45541</v>
      </c>
      <c r="H44" s="5">
        <v>45541</v>
      </c>
      <c r="I44" s="6">
        <v>17572402</v>
      </c>
      <c r="J44" s="42" t="s">
        <v>13</v>
      </c>
    </row>
    <row r="45" spans="1:10">
      <c r="A45" s="41">
        <v>2024</v>
      </c>
      <c r="B45" s="3" t="s">
        <v>36</v>
      </c>
      <c r="C45" s="3" t="s">
        <v>40</v>
      </c>
      <c r="D45" s="3">
        <v>8902012301</v>
      </c>
      <c r="E45" s="3">
        <v>1231</v>
      </c>
      <c r="F45" s="4" t="s">
        <v>14</v>
      </c>
      <c r="G45" s="91">
        <v>45548</v>
      </c>
      <c r="H45" s="5">
        <v>45548</v>
      </c>
      <c r="I45" s="6">
        <v>17711454</v>
      </c>
      <c r="J45" s="42" t="s">
        <v>13</v>
      </c>
    </row>
    <row r="46" spans="1:10">
      <c r="A46" s="41">
        <v>2024</v>
      </c>
      <c r="B46" s="3" t="s">
        <v>36</v>
      </c>
      <c r="C46" s="3" t="s">
        <v>40</v>
      </c>
      <c r="D46" s="3">
        <v>8911800011</v>
      </c>
      <c r="E46" s="3">
        <v>1237</v>
      </c>
      <c r="F46" s="4" t="s">
        <v>21</v>
      </c>
      <c r="G46" s="91">
        <v>45552</v>
      </c>
      <c r="H46" s="5">
        <v>45552</v>
      </c>
      <c r="I46" s="6">
        <v>2437728</v>
      </c>
      <c r="J46" s="42" t="s">
        <v>13</v>
      </c>
    </row>
    <row r="47" spans="1:10">
      <c r="A47" s="41">
        <v>2024</v>
      </c>
      <c r="B47" s="3" t="s">
        <v>36</v>
      </c>
      <c r="C47" s="3" t="s">
        <v>40</v>
      </c>
      <c r="D47" s="3">
        <v>8440045760</v>
      </c>
      <c r="E47" s="3">
        <v>1331</v>
      </c>
      <c r="F47" s="4" t="s">
        <v>38</v>
      </c>
      <c r="G47" s="91">
        <v>45562</v>
      </c>
      <c r="H47" s="5">
        <v>45562</v>
      </c>
      <c r="I47" s="6">
        <v>1008392</v>
      </c>
      <c r="J47" s="42" t="s">
        <v>13</v>
      </c>
    </row>
    <row r="48" spans="1:10">
      <c r="A48" s="43">
        <v>2024</v>
      </c>
      <c r="B48" s="44" t="s">
        <v>36</v>
      </c>
      <c r="C48" s="44" t="s">
        <v>40</v>
      </c>
      <c r="D48" s="44">
        <v>9013809491</v>
      </c>
      <c r="E48" s="44">
        <v>1411</v>
      </c>
      <c r="F48" s="45" t="s">
        <v>24</v>
      </c>
      <c r="G48" s="99">
        <v>45562</v>
      </c>
      <c r="H48" s="46">
        <v>45562</v>
      </c>
      <c r="I48" s="47">
        <v>67773174</v>
      </c>
      <c r="J48" s="48" t="s">
        <v>13</v>
      </c>
    </row>
    <row r="49" spans="1:10">
      <c r="A49" s="50">
        <v>2024</v>
      </c>
      <c r="B49" s="51" t="s">
        <v>10</v>
      </c>
      <c r="C49" s="51" t="s">
        <v>11</v>
      </c>
      <c r="D49" s="51">
        <v>9013809491</v>
      </c>
      <c r="E49" s="51">
        <v>1411</v>
      </c>
      <c r="F49" s="52" t="s">
        <v>24</v>
      </c>
      <c r="G49" s="100">
        <v>45593</v>
      </c>
      <c r="H49" s="53">
        <v>45593</v>
      </c>
      <c r="I49" s="54">
        <v>4850045</v>
      </c>
      <c r="J49" s="55" t="s">
        <v>13</v>
      </c>
    </row>
    <row r="50" spans="1:10">
      <c r="A50" s="19">
        <v>2024</v>
      </c>
      <c r="B50" s="3" t="s">
        <v>10</v>
      </c>
      <c r="C50" s="3" t="s">
        <v>11</v>
      </c>
      <c r="D50" s="3">
        <v>891800219</v>
      </c>
      <c r="E50" s="3">
        <v>1242</v>
      </c>
      <c r="F50" s="4" t="s">
        <v>18</v>
      </c>
      <c r="G50" s="91">
        <v>45594</v>
      </c>
      <c r="H50" s="5">
        <v>45594</v>
      </c>
      <c r="I50" s="6">
        <v>3045784</v>
      </c>
      <c r="J50" s="20" t="s">
        <v>13</v>
      </c>
    </row>
    <row r="51" spans="1:10">
      <c r="A51" s="19">
        <v>2024</v>
      </c>
      <c r="B51" s="3" t="s">
        <v>10</v>
      </c>
      <c r="C51" s="3" t="s">
        <v>20</v>
      </c>
      <c r="D51" s="3">
        <v>9013809491</v>
      </c>
      <c r="E51" s="3">
        <v>1411</v>
      </c>
      <c r="F51" s="4" t="s">
        <v>24</v>
      </c>
      <c r="G51" s="91">
        <v>45609</v>
      </c>
      <c r="H51" s="5">
        <v>45609</v>
      </c>
      <c r="I51" s="6">
        <v>33705868</v>
      </c>
      <c r="J51" s="20" t="s">
        <v>13</v>
      </c>
    </row>
    <row r="52" spans="1:10">
      <c r="A52" s="19">
        <v>2024</v>
      </c>
      <c r="B52" s="3" t="s">
        <v>10</v>
      </c>
      <c r="C52" s="3" t="s">
        <v>20</v>
      </c>
      <c r="D52" s="3">
        <v>9013809491</v>
      </c>
      <c r="E52" s="3">
        <v>1411</v>
      </c>
      <c r="F52" s="4" t="s">
        <v>24</v>
      </c>
      <c r="G52" s="91">
        <v>45617</v>
      </c>
      <c r="H52" s="5">
        <v>45617</v>
      </c>
      <c r="I52" s="6">
        <v>5644647</v>
      </c>
      <c r="J52" s="20" t="s">
        <v>13</v>
      </c>
    </row>
    <row r="53" spans="1:10">
      <c r="A53" s="19">
        <v>2024</v>
      </c>
      <c r="B53" s="3" t="s">
        <v>10</v>
      </c>
      <c r="C53" s="3" t="s">
        <v>20</v>
      </c>
      <c r="D53" s="3">
        <v>8911800011</v>
      </c>
      <c r="E53" s="3">
        <v>1237</v>
      </c>
      <c r="F53" s="4" t="s">
        <v>21</v>
      </c>
      <c r="G53" s="91">
        <v>45624</v>
      </c>
      <c r="H53" s="5">
        <v>45624</v>
      </c>
      <c r="I53" s="6">
        <v>1852319</v>
      </c>
      <c r="J53" s="20" t="s">
        <v>13</v>
      </c>
    </row>
    <row r="54" spans="1:10">
      <c r="A54" s="19">
        <v>2024</v>
      </c>
      <c r="B54" s="3" t="s">
        <v>10</v>
      </c>
      <c r="C54" s="3" t="s">
        <v>22</v>
      </c>
      <c r="D54" s="3">
        <v>890904996</v>
      </c>
      <c r="E54" s="3">
        <v>1250</v>
      </c>
      <c r="F54" s="4" t="s">
        <v>19</v>
      </c>
      <c r="G54" s="91">
        <v>45637</v>
      </c>
      <c r="H54" s="5">
        <v>45637</v>
      </c>
      <c r="I54" s="6">
        <v>47012626</v>
      </c>
      <c r="J54" s="20" t="s">
        <v>13</v>
      </c>
    </row>
    <row r="55" spans="1:10">
      <c r="A55" s="19">
        <v>2024</v>
      </c>
      <c r="B55" s="3" t="s">
        <v>10</v>
      </c>
      <c r="C55" s="3" t="s">
        <v>22</v>
      </c>
      <c r="D55" s="3">
        <v>8902012301</v>
      </c>
      <c r="E55" s="3">
        <v>1231</v>
      </c>
      <c r="F55" s="4" t="s">
        <v>14</v>
      </c>
      <c r="G55" s="91">
        <v>45642</v>
      </c>
      <c r="H55" s="5">
        <v>45642</v>
      </c>
      <c r="I55" s="6">
        <v>11318206</v>
      </c>
      <c r="J55" s="20" t="s">
        <v>13</v>
      </c>
    </row>
    <row r="56" spans="1:10">
      <c r="A56" s="19">
        <v>2024</v>
      </c>
      <c r="B56" s="3" t="s">
        <v>10</v>
      </c>
      <c r="C56" s="3" t="s">
        <v>22</v>
      </c>
      <c r="D56" s="3">
        <v>9013809491</v>
      </c>
      <c r="E56" s="3">
        <v>1411</v>
      </c>
      <c r="F56" s="4" t="s">
        <v>24</v>
      </c>
      <c r="G56" s="91">
        <v>45646</v>
      </c>
      <c r="H56" s="5">
        <v>45646</v>
      </c>
      <c r="I56" s="6">
        <v>113874320</v>
      </c>
      <c r="J56" s="20" t="s">
        <v>13</v>
      </c>
    </row>
    <row r="57" spans="1:10">
      <c r="A57" s="23">
        <v>2024</v>
      </c>
      <c r="B57" s="24" t="s">
        <v>10</v>
      </c>
      <c r="C57" s="24" t="s">
        <v>22</v>
      </c>
      <c r="D57" s="24">
        <v>8920022106</v>
      </c>
      <c r="E57" s="24">
        <v>1245</v>
      </c>
      <c r="F57" s="25" t="s">
        <v>16</v>
      </c>
      <c r="G57" s="101">
        <v>45649</v>
      </c>
      <c r="H57" s="26">
        <v>45649</v>
      </c>
      <c r="I57" s="9">
        <v>13394366</v>
      </c>
      <c r="J57" s="27" t="s">
        <v>13</v>
      </c>
    </row>
    <row r="58" spans="1:10">
      <c r="A58" s="19">
        <v>2025</v>
      </c>
      <c r="B58" s="3" t="s">
        <v>25</v>
      </c>
      <c r="C58" s="3" t="s">
        <v>26</v>
      </c>
      <c r="D58" s="3">
        <v>9003660101</v>
      </c>
      <c r="E58" s="3">
        <v>1240</v>
      </c>
      <c r="F58" s="4" t="s">
        <v>15</v>
      </c>
      <c r="G58" s="91">
        <v>45667</v>
      </c>
      <c r="H58" s="5">
        <v>45667</v>
      </c>
      <c r="I58" s="6">
        <v>819410</v>
      </c>
      <c r="J58" s="20" t="s">
        <v>13</v>
      </c>
    </row>
    <row r="59" spans="1:10">
      <c r="A59" s="19">
        <v>2025</v>
      </c>
      <c r="B59" s="3" t="s">
        <v>25</v>
      </c>
      <c r="C59" s="3" t="s">
        <v>26</v>
      </c>
      <c r="D59" s="3">
        <v>9013809302</v>
      </c>
      <c r="E59" s="3">
        <v>1410</v>
      </c>
      <c r="F59" s="4" t="s">
        <v>34</v>
      </c>
      <c r="G59" s="91">
        <v>45677</v>
      </c>
      <c r="H59" s="5">
        <v>45677</v>
      </c>
      <c r="I59" s="6">
        <v>303063467</v>
      </c>
      <c r="J59" s="20" t="s">
        <v>13</v>
      </c>
    </row>
    <row r="60" spans="1:10">
      <c r="A60" s="19">
        <v>2025</v>
      </c>
      <c r="B60" s="3" t="s">
        <v>25</v>
      </c>
      <c r="C60" s="3" t="s">
        <v>26</v>
      </c>
      <c r="D60" s="3">
        <v>9013809491</v>
      </c>
      <c r="E60" s="3">
        <v>1411</v>
      </c>
      <c r="F60" s="4" t="s">
        <v>24</v>
      </c>
      <c r="G60" s="91">
        <v>45678</v>
      </c>
      <c r="H60" s="5">
        <v>45678</v>
      </c>
      <c r="I60" s="6">
        <v>106569323</v>
      </c>
      <c r="J60" s="20" t="s">
        <v>13</v>
      </c>
    </row>
    <row r="61" spans="1:10">
      <c r="A61" s="19">
        <v>2025</v>
      </c>
      <c r="B61" s="3" t="s">
        <v>25</v>
      </c>
      <c r="C61" s="3" t="s">
        <v>26</v>
      </c>
      <c r="D61" s="3">
        <v>8902012301</v>
      </c>
      <c r="E61" s="3">
        <v>1231</v>
      </c>
      <c r="F61" s="4" t="s">
        <v>14</v>
      </c>
      <c r="G61" s="91">
        <v>45684</v>
      </c>
      <c r="H61" s="5">
        <v>45684</v>
      </c>
      <c r="I61" s="6">
        <v>3853355</v>
      </c>
      <c r="J61" s="20" t="s">
        <v>13</v>
      </c>
    </row>
    <row r="62" spans="1:10">
      <c r="A62" s="19">
        <v>2025</v>
      </c>
      <c r="B62" s="3" t="s">
        <v>25</v>
      </c>
      <c r="C62" s="3" t="s">
        <v>26</v>
      </c>
      <c r="D62" s="3">
        <v>891800219</v>
      </c>
      <c r="E62" s="3">
        <v>1242</v>
      </c>
      <c r="F62" s="4" t="s">
        <v>18</v>
      </c>
      <c r="G62" s="91">
        <v>45685</v>
      </c>
      <c r="H62" s="5">
        <v>45686</v>
      </c>
      <c r="I62" s="62">
        <v>1065566</v>
      </c>
      <c r="J62" s="20" t="s">
        <v>13</v>
      </c>
    </row>
    <row r="63" spans="1:10">
      <c r="A63" s="19">
        <v>2025</v>
      </c>
      <c r="B63" s="3" t="s">
        <v>25</v>
      </c>
      <c r="C63" s="3" t="s">
        <v>26</v>
      </c>
      <c r="D63" s="3">
        <v>9013809302</v>
      </c>
      <c r="E63" s="3">
        <v>1410</v>
      </c>
      <c r="F63" s="4" t="s">
        <v>34</v>
      </c>
      <c r="G63" s="91">
        <v>45686</v>
      </c>
      <c r="H63" s="5">
        <v>45686</v>
      </c>
      <c r="I63" s="6">
        <v>172971591</v>
      </c>
      <c r="J63" s="20" t="s">
        <v>13</v>
      </c>
    </row>
    <row r="64" spans="1:10">
      <c r="A64" s="19">
        <v>2025</v>
      </c>
      <c r="B64" s="3" t="s">
        <v>25</v>
      </c>
      <c r="C64" s="3" t="s">
        <v>26</v>
      </c>
      <c r="D64" s="3">
        <v>890904996</v>
      </c>
      <c r="E64" s="3">
        <v>1250</v>
      </c>
      <c r="F64" s="4" t="s">
        <v>19</v>
      </c>
      <c r="G64" s="91">
        <v>45686</v>
      </c>
      <c r="H64" s="5">
        <v>45686</v>
      </c>
      <c r="I64" s="6">
        <v>65522268</v>
      </c>
      <c r="J64" s="20" t="s">
        <v>13</v>
      </c>
    </row>
    <row r="65" spans="1:10">
      <c r="A65" s="19">
        <v>2025</v>
      </c>
      <c r="B65" s="3" t="s">
        <v>25</v>
      </c>
      <c r="C65" s="3" t="s">
        <v>26</v>
      </c>
      <c r="D65" s="3">
        <v>8902012301</v>
      </c>
      <c r="E65" s="3">
        <v>1231</v>
      </c>
      <c r="F65" s="4" t="s">
        <v>14</v>
      </c>
      <c r="G65" s="91">
        <v>45688</v>
      </c>
      <c r="H65" s="5">
        <v>45688</v>
      </c>
      <c r="I65" s="6">
        <v>2740139</v>
      </c>
      <c r="J65" s="20" t="s">
        <v>13</v>
      </c>
    </row>
    <row r="66" spans="1:10">
      <c r="A66" s="19">
        <v>2025</v>
      </c>
      <c r="B66" s="3" t="s">
        <v>25</v>
      </c>
      <c r="C66" s="3" t="s">
        <v>28</v>
      </c>
      <c r="D66" s="3">
        <v>9013809491</v>
      </c>
      <c r="E66" s="3">
        <v>1411</v>
      </c>
      <c r="F66" s="4" t="s">
        <v>24</v>
      </c>
      <c r="G66" s="91">
        <v>45707</v>
      </c>
      <c r="H66" s="5">
        <v>45707</v>
      </c>
      <c r="I66" s="6">
        <v>15403442</v>
      </c>
      <c r="J66" s="20" t="s">
        <v>13</v>
      </c>
    </row>
    <row r="67" spans="1:10">
      <c r="A67" s="19">
        <v>2025</v>
      </c>
      <c r="B67" s="3" t="s">
        <v>25</v>
      </c>
      <c r="C67" s="3" t="s">
        <v>29</v>
      </c>
      <c r="D67" s="3">
        <v>8911800011</v>
      </c>
      <c r="E67" s="3">
        <v>1237</v>
      </c>
      <c r="F67" s="4" t="s">
        <v>21</v>
      </c>
      <c r="G67" s="91">
        <v>45719</v>
      </c>
      <c r="H67" s="5">
        <v>45719</v>
      </c>
      <c r="I67" s="6">
        <v>8633621</v>
      </c>
      <c r="J67" s="20" t="s">
        <v>13</v>
      </c>
    </row>
    <row r="68" spans="1:10">
      <c r="A68" s="23">
        <v>2025</v>
      </c>
      <c r="B68" s="24" t="s">
        <v>25</v>
      </c>
      <c r="C68" s="24" t="s">
        <v>29</v>
      </c>
      <c r="D68" s="24">
        <v>9013809491</v>
      </c>
      <c r="E68" s="24">
        <v>1411</v>
      </c>
      <c r="F68" s="25" t="s">
        <v>24</v>
      </c>
      <c r="G68" s="101">
        <v>45721</v>
      </c>
      <c r="H68" s="26">
        <v>45721</v>
      </c>
      <c r="I68" s="9">
        <v>6943714</v>
      </c>
      <c r="J68" s="27" t="s">
        <v>13</v>
      </c>
    </row>
    <row r="69" spans="1:10">
      <c r="A69" s="19">
        <v>2025</v>
      </c>
      <c r="B69" s="3" t="s">
        <v>31</v>
      </c>
      <c r="C69" s="3" t="s">
        <v>32</v>
      </c>
      <c r="D69" s="3">
        <v>9013809491</v>
      </c>
      <c r="E69" s="3">
        <v>1411</v>
      </c>
      <c r="F69" s="4" t="s">
        <v>24</v>
      </c>
      <c r="G69" s="91">
        <v>45748</v>
      </c>
      <c r="H69" s="5">
        <v>45748</v>
      </c>
      <c r="I69" s="6">
        <v>175199796</v>
      </c>
      <c r="J69" s="20" t="s">
        <v>13</v>
      </c>
    </row>
    <row r="70" spans="1:10">
      <c r="A70" s="19">
        <v>2025</v>
      </c>
      <c r="B70" s="3" t="s">
        <v>31</v>
      </c>
      <c r="C70" s="3" t="s">
        <v>32</v>
      </c>
      <c r="D70" s="3">
        <v>8902012301</v>
      </c>
      <c r="E70" s="3">
        <v>1231</v>
      </c>
      <c r="F70" s="4" t="s">
        <v>14</v>
      </c>
      <c r="G70" s="91">
        <v>45751</v>
      </c>
      <c r="H70" s="5">
        <v>45751</v>
      </c>
      <c r="I70" s="6">
        <v>2054392</v>
      </c>
      <c r="J70" s="20" t="s">
        <v>13</v>
      </c>
    </row>
    <row r="71" spans="1:10">
      <c r="A71" s="19">
        <v>2025</v>
      </c>
      <c r="B71" s="3" t="s">
        <v>31</v>
      </c>
      <c r="C71" s="3" t="s">
        <v>33</v>
      </c>
      <c r="D71" s="32"/>
      <c r="E71" s="32"/>
      <c r="F71" s="33"/>
      <c r="G71" s="91">
        <v>45792</v>
      </c>
      <c r="H71" s="34"/>
      <c r="I71" s="6">
        <v>15544008</v>
      </c>
      <c r="J71" s="20" t="s">
        <v>41</v>
      </c>
    </row>
    <row r="72" spans="1:10">
      <c r="A72" s="19">
        <v>2025</v>
      </c>
      <c r="B72" s="3" t="s">
        <v>31</v>
      </c>
      <c r="C72" s="3" t="s">
        <v>33</v>
      </c>
      <c r="D72" s="3">
        <v>9003660101</v>
      </c>
      <c r="E72" s="3">
        <v>1240</v>
      </c>
      <c r="F72" s="4" t="s">
        <v>15</v>
      </c>
      <c r="G72" s="91">
        <v>45793</v>
      </c>
      <c r="H72" s="5">
        <v>45792</v>
      </c>
      <c r="I72" s="6">
        <v>450559829</v>
      </c>
      <c r="J72" s="20" t="s">
        <v>13</v>
      </c>
    </row>
    <row r="73" spans="1:10">
      <c r="A73" s="19">
        <v>2025</v>
      </c>
      <c r="B73" s="3" t="s">
        <v>31</v>
      </c>
      <c r="C73" s="3" t="s">
        <v>33</v>
      </c>
      <c r="D73" s="3">
        <v>9013809491</v>
      </c>
      <c r="E73" s="3">
        <v>1411</v>
      </c>
      <c r="F73" s="4" t="s">
        <v>24</v>
      </c>
      <c r="G73" s="91">
        <v>45797</v>
      </c>
      <c r="H73" s="5">
        <v>45797</v>
      </c>
      <c r="I73" s="6">
        <v>387888324</v>
      </c>
      <c r="J73" s="20" t="s">
        <v>13</v>
      </c>
    </row>
    <row r="74" spans="1:10">
      <c r="A74" s="19">
        <v>2025</v>
      </c>
      <c r="B74" s="3" t="s">
        <v>31</v>
      </c>
      <c r="C74" s="3" t="s">
        <v>33</v>
      </c>
      <c r="D74" s="3">
        <v>8911800011</v>
      </c>
      <c r="E74" s="3">
        <v>1237</v>
      </c>
      <c r="F74" s="4" t="s">
        <v>21</v>
      </c>
      <c r="G74" s="91">
        <v>45799</v>
      </c>
      <c r="H74" s="5">
        <v>45799</v>
      </c>
      <c r="I74" s="6">
        <v>2893364</v>
      </c>
      <c r="J74" s="20" t="s">
        <v>13</v>
      </c>
    </row>
    <row r="75" spans="1:10">
      <c r="A75" s="19">
        <v>2025</v>
      </c>
      <c r="B75" s="3" t="s">
        <v>31</v>
      </c>
      <c r="C75" s="3" t="s">
        <v>33</v>
      </c>
      <c r="D75" s="3">
        <v>8902012301</v>
      </c>
      <c r="E75" s="3">
        <v>1231</v>
      </c>
      <c r="F75" s="4" t="s">
        <v>14</v>
      </c>
      <c r="G75" s="91">
        <v>45800</v>
      </c>
      <c r="H75" s="5">
        <v>45800</v>
      </c>
      <c r="I75" s="6">
        <v>2339837</v>
      </c>
      <c r="J75" s="20" t="s">
        <v>13</v>
      </c>
    </row>
    <row r="76" spans="1:10">
      <c r="A76" s="19">
        <v>2025</v>
      </c>
      <c r="B76" s="3" t="s">
        <v>31</v>
      </c>
      <c r="C76" s="3" t="s">
        <v>33</v>
      </c>
      <c r="D76" s="3">
        <v>9013809491</v>
      </c>
      <c r="E76" s="3">
        <v>1411</v>
      </c>
      <c r="F76" s="4" t="s">
        <v>24</v>
      </c>
      <c r="G76" s="91">
        <v>45807</v>
      </c>
      <c r="H76" s="5">
        <v>45807</v>
      </c>
      <c r="I76" s="6">
        <v>126045022</v>
      </c>
      <c r="J76" s="20" t="s">
        <v>13</v>
      </c>
    </row>
    <row r="77" spans="1:10">
      <c r="A77" s="19">
        <v>2025</v>
      </c>
      <c r="B77" s="3" t="s">
        <v>31</v>
      </c>
      <c r="C77" s="3" t="s">
        <v>35</v>
      </c>
      <c r="D77" s="3">
        <v>890800128</v>
      </c>
      <c r="E77" s="3">
        <v>1234</v>
      </c>
      <c r="F77" s="4" t="s">
        <v>23</v>
      </c>
      <c r="G77" s="91">
        <v>45814</v>
      </c>
      <c r="H77" s="5">
        <v>45814</v>
      </c>
      <c r="I77" s="6">
        <v>2503205</v>
      </c>
      <c r="J77" s="20" t="s">
        <v>13</v>
      </c>
    </row>
    <row r="78" spans="1:10">
      <c r="A78" s="19">
        <v>2025</v>
      </c>
      <c r="B78" s="3" t="s">
        <v>31</v>
      </c>
      <c r="C78" s="3" t="s">
        <v>35</v>
      </c>
      <c r="D78" s="3">
        <v>9000036172</v>
      </c>
      <c r="E78" s="3">
        <v>1232</v>
      </c>
      <c r="F78" s="4" t="s">
        <v>30</v>
      </c>
      <c r="G78" s="91">
        <v>45826</v>
      </c>
      <c r="H78" s="5">
        <v>45826</v>
      </c>
      <c r="I78" s="6">
        <v>129297334</v>
      </c>
      <c r="J78" s="20" t="s">
        <v>13</v>
      </c>
    </row>
    <row r="79" spans="1:10">
      <c r="A79" s="19">
        <v>2025</v>
      </c>
      <c r="B79" s="3" t="s">
        <v>31</v>
      </c>
      <c r="C79" s="3" t="s">
        <v>35</v>
      </c>
      <c r="D79" s="3">
        <v>9013809302</v>
      </c>
      <c r="E79" s="3">
        <v>1410</v>
      </c>
      <c r="F79" s="4" t="s">
        <v>34</v>
      </c>
      <c r="G79" s="91">
        <v>45835</v>
      </c>
      <c r="H79" s="5">
        <v>45834</v>
      </c>
      <c r="I79" s="6">
        <v>1304897472</v>
      </c>
      <c r="J79" s="20" t="s">
        <v>13</v>
      </c>
    </row>
    <row r="80" spans="1:10">
      <c r="A80" s="23">
        <v>2025</v>
      </c>
      <c r="B80" s="24" t="s">
        <v>31</v>
      </c>
      <c r="C80" s="24" t="s">
        <v>35</v>
      </c>
      <c r="D80" s="24">
        <v>9013809491</v>
      </c>
      <c r="E80" s="24">
        <v>1411</v>
      </c>
      <c r="F80" s="25" t="s">
        <v>24</v>
      </c>
      <c r="G80" s="101">
        <v>45835</v>
      </c>
      <c r="H80" s="26">
        <v>45835</v>
      </c>
      <c r="I80" s="9">
        <v>15059136</v>
      </c>
      <c r="J80" s="27" t="s">
        <v>13</v>
      </c>
    </row>
    <row r="81" spans="1:10" s="69" customFormat="1">
      <c r="A81" s="63">
        <v>2025</v>
      </c>
      <c r="B81" s="64" t="s">
        <v>31</v>
      </c>
      <c r="C81" s="64"/>
      <c r="D81" s="64"/>
      <c r="E81" s="64"/>
      <c r="F81" s="65"/>
      <c r="G81" s="102">
        <v>45818</v>
      </c>
      <c r="H81" s="66"/>
      <c r="I81" s="67">
        <v>2528513</v>
      </c>
      <c r="J81" s="68" t="s">
        <v>41</v>
      </c>
    </row>
    <row r="82" spans="1:10">
      <c r="A82" s="19">
        <v>2025</v>
      </c>
      <c r="B82" s="3" t="s">
        <v>36</v>
      </c>
      <c r="C82" s="3" t="s">
        <v>37</v>
      </c>
      <c r="D82" s="3">
        <v>8905005149</v>
      </c>
      <c r="E82" s="3">
        <v>1233</v>
      </c>
      <c r="F82" s="4" t="s">
        <v>42</v>
      </c>
      <c r="G82" s="91">
        <v>45849</v>
      </c>
      <c r="H82" s="5">
        <v>45849</v>
      </c>
      <c r="I82" s="6">
        <v>10519390</v>
      </c>
      <c r="J82" s="27" t="s">
        <v>13</v>
      </c>
    </row>
    <row r="83" spans="1:10">
      <c r="A83" s="19">
        <v>2025</v>
      </c>
      <c r="B83" s="3" t="s">
        <v>36</v>
      </c>
      <c r="C83" s="3" t="s">
        <v>37</v>
      </c>
      <c r="D83" s="3">
        <v>9013809491</v>
      </c>
      <c r="E83" s="3">
        <v>1411</v>
      </c>
      <c r="F83" s="4" t="s">
        <v>24</v>
      </c>
      <c r="G83" s="91">
        <v>45862</v>
      </c>
      <c r="H83" s="5">
        <v>45862</v>
      </c>
      <c r="I83" s="6">
        <v>12335350</v>
      </c>
      <c r="J83" s="27" t="s">
        <v>13</v>
      </c>
    </row>
    <row r="84" spans="1:10">
      <c r="A84" s="19">
        <v>2025</v>
      </c>
      <c r="B84" s="3" t="s">
        <v>36</v>
      </c>
      <c r="C84" s="3" t="s">
        <v>37</v>
      </c>
      <c r="D84" s="3">
        <v>8002567696</v>
      </c>
      <c r="E84" s="3">
        <v>1221</v>
      </c>
      <c r="F84" s="4" t="s">
        <v>12</v>
      </c>
      <c r="G84" s="91">
        <v>45866</v>
      </c>
      <c r="H84" s="5">
        <v>45867</v>
      </c>
      <c r="I84" s="6">
        <v>118374199</v>
      </c>
      <c r="J84" s="27" t="s">
        <v>13</v>
      </c>
    </row>
    <row r="85" spans="1:10">
      <c r="A85" s="19">
        <v>2025</v>
      </c>
      <c r="B85" s="3" t="s">
        <v>36</v>
      </c>
      <c r="C85" s="3" t="s">
        <v>37</v>
      </c>
      <c r="D85" s="3">
        <v>891800219</v>
      </c>
      <c r="E85" s="3">
        <v>1242</v>
      </c>
      <c r="F85" s="4" t="s">
        <v>18</v>
      </c>
      <c r="G85" s="91">
        <v>45867</v>
      </c>
      <c r="H85" s="5">
        <v>45868</v>
      </c>
      <c r="I85" s="6">
        <v>212514</v>
      </c>
      <c r="J85" s="27" t="s">
        <v>13</v>
      </c>
    </row>
    <row r="86" spans="1:10">
      <c r="A86" s="19">
        <v>2025</v>
      </c>
      <c r="B86" s="3" t="s">
        <v>36</v>
      </c>
      <c r="C86" s="3" t="s">
        <v>37</v>
      </c>
      <c r="D86" s="3">
        <v>8002567696</v>
      </c>
      <c r="E86" s="3">
        <v>1221</v>
      </c>
      <c r="F86" s="4" t="s">
        <v>12</v>
      </c>
      <c r="G86" s="91">
        <v>45868</v>
      </c>
      <c r="H86" s="5">
        <v>45868</v>
      </c>
      <c r="I86" s="6">
        <v>4534062</v>
      </c>
      <c r="J86" s="27" t="s">
        <v>13</v>
      </c>
    </row>
    <row r="87" spans="1:10">
      <c r="A87" s="19">
        <v>2025</v>
      </c>
      <c r="B87" s="3" t="s">
        <v>36</v>
      </c>
      <c r="C87" s="3" t="s">
        <v>37</v>
      </c>
      <c r="D87" s="3">
        <v>9013809302</v>
      </c>
      <c r="E87" s="3">
        <v>1410</v>
      </c>
      <c r="F87" s="4" t="s">
        <v>34</v>
      </c>
      <c r="G87" s="91">
        <v>45873</v>
      </c>
      <c r="H87" s="5">
        <v>45869</v>
      </c>
      <c r="I87" s="6">
        <v>1030884109</v>
      </c>
      <c r="J87" s="20" t="s">
        <v>13</v>
      </c>
    </row>
    <row r="88" spans="1:10">
      <c r="A88" s="19">
        <v>2025</v>
      </c>
      <c r="B88" s="3" t="s">
        <v>36</v>
      </c>
      <c r="C88" s="3" t="s">
        <v>39</v>
      </c>
      <c r="D88" s="3">
        <v>800249860</v>
      </c>
      <c r="E88" s="3">
        <v>1205</v>
      </c>
      <c r="F88" s="4" t="s">
        <v>27</v>
      </c>
      <c r="G88" s="91">
        <v>45873</v>
      </c>
      <c r="H88" s="5">
        <v>45873</v>
      </c>
      <c r="I88" s="6">
        <v>15464829</v>
      </c>
      <c r="J88" s="20" t="s">
        <v>13</v>
      </c>
    </row>
    <row r="89" spans="1:10">
      <c r="A89" s="19">
        <v>2025</v>
      </c>
      <c r="B89" s="3" t="s">
        <v>36</v>
      </c>
      <c r="C89" s="3" t="s">
        <v>39</v>
      </c>
      <c r="D89" s="3">
        <v>9003660101</v>
      </c>
      <c r="E89" s="3">
        <v>1240</v>
      </c>
      <c r="F89" s="4" t="s">
        <v>15</v>
      </c>
      <c r="G89" s="91">
        <v>45881</v>
      </c>
      <c r="H89" s="5">
        <v>45881</v>
      </c>
      <c r="I89" s="6">
        <v>90507225</v>
      </c>
      <c r="J89" s="20" t="s">
        <v>13</v>
      </c>
    </row>
    <row r="90" spans="1:10">
      <c r="A90" s="19">
        <v>2025</v>
      </c>
      <c r="B90" s="3" t="s">
        <v>36</v>
      </c>
      <c r="C90" s="3" t="s">
        <v>39</v>
      </c>
      <c r="D90" s="3">
        <v>8911800011</v>
      </c>
      <c r="E90" s="3">
        <v>1237</v>
      </c>
      <c r="F90" s="4" t="s">
        <v>21</v>
      </c>
      <c r="G90" s="91">
        <v>45882</v>
      </c>
      <c r="H90" s="5">
        <v>45882</v>
      </c>
      <c r="I90" s="6">
        <v>162182</v>
      </c>
      <c r="J90" s="20" t="s">
        <v>13</v>
      </c>
    </row>
    <row r="91" spans="1:10">
      <c r="A91" s="19">
        <v>2025</v>
      </c>
      <c r="B91" s="3" t="s">
        <v>36</v>
      </c>
      <c r="C91" s="3" t="s">
        <v>39</v>
      </c>
      <c r="D91" s="3">
        <v>8002567696</v>
      </c>
      <c r="E91" s="3">
        <v>1221</v>
      </c>
      <c r="F91" s="4" t="s">
        <v>12</v>
      </c>
      <c r="G91" s="91">
        <v>45890</v>
      </c>
      <c r="H91" s="5">
        <v>45891</v>
      </c>
      <c r="I91" s="6">
        <v>366378653</v>
      </c>
      <c r="J91" s="20" t="s">
        <v>13</v>
      </c>
    </row>
    <row r="92" spans="1:10">
      <c r="A92" s="19">
        <v>2025</v>
      </c>
      <c r="B92" s="3" t="s">
        <v>36</v>
      </c>
      <c r="C92" s="3" t="s">
        <v>39</v>
      </c>
      <c r="D92" s="3">
        <v>8902012301</v>
      </c>
      <c r="E92" s="3">
        <v>1231</v>
      </c>
      <c r="F92" s="4" t="s">
        <v>14</v>
      </c>
      <c r="G92" s="91">
        <v>45891</v>
      </c>
      <c r="H92" s="5">
        <v>45891</v>
      </c>
      <c r="I92" s="6">
        <v>5034918</v>
      </c>
      <c r="J92" s="20" t="s">
        <v>13</v>
      </c>
    </row>
    <row r="93" spans="1:10">
      <c r="A93" s="19">
        <v>2025</v>
      </c>
      <c r="B93" s="3" t="s">
        <v>36</v>
      </c>
      <c r="C93" s="3" t="s">
        <v>39</v>
      </c>
      <c r="D93" s="3">
        <v>9013809491</v>
      </c>
      <c r="E93" s="3">
        <v>1411</v>
      </c>
      <c r="F93" s="4" t="s">
        <v>24</v>
      </c>
      <c r="G93" s="91">
        <v>45894</v>
      </c>
      <c r="H93" s="5">
        <v>45894</v>
      </c>
      <c r="I93" s="6">
        <v>9713304</v>
      </c>
      <c r="J93" s="20" t="s">
        <v>13</v>
      </c>
    </row>
    <row r="94" spans="1:10">
      <c r="A94" s="19">
        <v>2025</v>
      </c>
      <c r="B94" s="3" t="s">
        <v>36</v>
      </c>
      <c r="C94" s="3" t="s">
        <v>39</v>
      </c>
      <c r="D94" s="3">
        <v>9013809491</v>
      </c>
      <c r="E94" s="3">
        <v>1411</v>
      </c>
      <c r="F94" s="4" t="s">
        <v>24</v>
      </c>
      <c r="G94" s="91">
        <v>45897</v>
      </c>
      <c r="H94" s="5">
        <v>45897</v>
      </c>
      <c r="I94" s="6">
        <v>21058850</v>
      </c>
      <c r="J94" s="20" t="s">
        <v>13</v>
      </c>
    </row>
    <row r="95" spans="1:10">
      <c r="A95" s="19">
        <v>2025</v>
      </c>
      <c r="B95" s="3" t="s">
        <v>36</v>
      </c>
      <c r="C95" s="3" t="s">
        <v>40</v>
      </c>
      <c r="D95" s="3">
        <v>9013809302</v>
      </c>
      <c r="E95" s="3">
        <v>1410</v>
      </c>
      <c r="F95" s="4" t="s">
        <v>34</v>
      </c>
      <c r="G95" s="91">
        <v>45912</v>
      </c>
      <c r="H95" s="5">
        <v>45912</v>
      </c>
      <c r="I95" s="6">
        <v>66992512</v>
      </c>
      <c r="J95" s="20" t="s">
        <v>13</v>
      </c>
    </row>
    <row r="96" spans="1:10">
      <c r="A96" s="19">
        <v>2025</v>
      </c>
      <c r="B96" s="3" t="s">
        <v>36</v>
      </c>
      <c r="C96" s="3" t="s">
        <v>40</v>
      </c>
      <c r="D96" s="3">
        <v>8920022106</v>
      </c>
      <c r="E96" s="3">
        <v>1245</v>
      </c>
      <c r="F96" s="4" t="s">
        <v>16</v>
      </c>
      <c r="G96" s="91">
        <v>45915</v>
      </c>
      <c r="H96" s="5">
        <v>45915</v>
      </c>
      <c r="I96" s="6">
        <v>42433383</v>
      </c>
      <c r="J96" s="20" t="s">
        <v>13</v>
      </c>
    </row>
    <row r="97" spans="1:10">
      <c r="A97" s="28">
        <v>2025</v>
      </c>
      <c r="B97" s="29" t="s">
        <v>36</v>
      </c>
      <c r="C97" s="29" t="s">
        <v>40</v>
      </c>
      <c r="D97" s="29">
        <v>9013809491</v>
      </c>
      <c r="E97" s="29">
        <v>1411</v>
      </c>
      <c r="F97" s="30" t="s">
        <v>24</v>
      </c>
      <c r="G97" s="93">
        <v>45919</v>
      </c>
      <c r="H97" s="31">
        <v>45919</v>
      </c>
      <c r="I97" s="7">
        <v>9495515</v>
      </c>
      <c r="J97" s="49" t="s">
        <v>13</v>
      </c>
    </row>
    <row r="98" spans="1:10">
      <c r="A98" s="35">
        <v>2025</v>
      </c>
      <c r="B98" s="36" t="s">
        <v>10</v>
      </c>
      <c r="C98" s="36" t="s">
        <v>11</v>
      </c>
      <c r="D98" s="36">
        <v>8911800011</v>
      </c>
      <c r="E98" s="36">
        <v>1237</v>
      </c>
      <c r="F98" s="37" t="s">
        <v>21</v>
      </c>
      <c r="G98" s="98">
        <v>45944</v>
      </c>
      <c r="H98" s="80">
        <v>45944</v>
      </c>
      <c r="I98" s="73">
        <v>21858323</v>
      </c>
      <c r="J98" s="70" t="s">
        <v>13</v>
      </c>
    </row>
    <row r="99" spans="1:10">
      <c r="A99" s="60">
        <v>2025</v>
      </c>
      <c r="B99" s="8" t="s">
        <v>10</v>
      </c>
      <c r="C99" s="36" t="s">
        <v>11</v>
      </c>
      <c r="D99" s="29">
        <v>9013809491</v>
      </c>
      <c r="E99" s="29">
        <v>1411</v>
      </c>
      <c r="F99" s="30" t="s">
        <v>24</v>
      </c>
      <c r="G99" s="91">
        <v>45952</v>
      </c>
      <c r="H99" s="81">
        <v>45952</v>
      </c>
      <c r="I99" s="73">
        <v>166468436</v>
      </c>
      <c r="J99" s="70" t="s">
        <v>13</v>
      </c>
    </row>
    <row r="100" spans="1:10">
      <c r="A100" s="60">
        <v>2025</v>
      </c>
      <c r="B100" s="8" t="s">
        <v>10</v>
      </c>
      <c r="C100" s="36" t="s">
        <v>11</v>
      </c>
      <c r="D100" s="3">
        <v>891800219</v>
      </c>
      <c r="E100" s="3">
        <v>1242</v>
      </c>
      <c r="F100" s="4" t="s">
        <v>18</v>
      </c>
      <c r="G100" s="91">
        <v>45954</v>
      </c>
      <c r="H100" s="81">
        <v>45957</v>
      </c>
      <c r="I100" s="73">
        <v>5364</v>
      </c>
      <c r="J100" s="70" t="s">
        <v>13</v>
      </c>
    </row>
    <row r="101" spans="1:10">
      <c r="A101" s="60">
        <v>2025</v>
      </c>
      <c r="B101" s="8" t="s">
        <v>10</v>
      </c>
      <c r="C101" s="8" t="s">
        <v>11</v>
      </c>
      <c r="D101" s="3">
        <v>8902012301</v>
      </c>
      <c r="E101" s="3">
        <v>1231</v>
      </c>
      <c r="F101" s="4" t="s">
        <v>14</v>
      </c>
      <c r="G101" s="91">
        <v>45960</v>
      </c>
      <c r="H101" s="81">
        <v>45960</v>
      </c>
      <c r="I101" s="73">
        <v>11849362</v>
      </c>
      <c r="J101" s="70" t="s">
        <v>13</v>
      </c>
    </row>
    <row r="102" spans="1:10" s="69" customFormat="1">
      <c r="A102" s="83">
        <v>2025</v>
      </c>
      <c r="B102" s="84" t="s">
        <v>10</v>
      </c>
      <c r="C102" s="85"/>
      <c r="D102" s="85"/>
      <c r="E102" s="85"/>
      <c r="F102" s="85"/>
      <c r="G102" s="92">
        <v>45975</v>
      </c>
      <c r="H102" s="86"/>
      <c r="I102" s="87">
        <v>5866719</v>
      </c>
      <c r="J102" s="88" t="s">
        <v>41</v>
      </c>
    </row>
    <row r="103" spans="1:10">
      <c r="A103" s="60">
        <v>2025</v>
      </c>
      <c r="B103" s="8" t="s">
        <v>10</v>
      </c>
      <c r="C103" s="70" t="s">
        <v>20</v>
      </c>
      <c r="D103" s="29">
        <v>9013809491</v>
      </c>
      <c r="E103" s="29">
        <v>1411</v>
      </c>
      <c r="F103" s="30" t="s">
        <v>24</v>
      </c>
      <c r="G103" s="91">
        <v>45979</v>
      </c>
      <c r="H103" s="81">
        <v>45979</v>
      </c>
      <c r="I103" s="73">
        <v>13419896</v>
      </c>
      <c r="J103" s="70" t="s">
        <v>13</v>
      </c>
    </row>
    <row r="104" spans="1:10">
      <c r="A104" s="60">
        <v>2025</v>
      </c>
      <c r="B104" s="8" t="s">
        <v>10</v>
      </c>
      <c r="C104" s="70" t="s">
        <v>20</v>
      </c>
      <c r="D104" s="3">
        <v>9013809302</v>
      </c>
      <c r="E104" s="3">
        <v>1410</v>
      </c>
      <c r="F104" s="4" t="s">
        <v>34</v>
      </c>
      <c r="G104" s="91">
        <v>45986</v>
      </c>
      <c r="H104" s="81">
        <v>45986</v>
      </c>
      <c r="I104" s="73">
        <v>39495321</v>
      </c>
      <c r="J104" s="70" t="s">
        <v>13</v>
      </c>
    </row>
    <row r="105" spans="1:10">
      <c r="A105" s="60">
        <v>2025</v>
      </c>
      <c r="B105" s="8" t="s">
        <v>10</v>
      </c>
      <c r="C105" s="70" t="s">
        <v>20</v>
      </c>
      <c r="D105" s="3">
        <v>890904996</v>
      </c>
      <c r="E105" s="3">
        <v>1250</v>
      </c>
      <c r="F105" s="4" t="s">
        <v>19</v>
      </c>
      <c r="G105" s="91">
        <v>45988</v>
      </c>
      <c r="H105" s="81">
        <v>45988</v>
      </c>
      <c r="I105" s="73">
        <v>171565540</v>
      </c>
      <c r="J105" s="70" t="s">
        <v>13</v>
      </c>
    </row>
    <row r="106" spans="1:10">
      <c r="A106" s="61">
        <v>2025</v>
      </c>
      <c r="B106" s="59" t="s">
        <v>10</v>
      </c>
      <c r="C106" s="70" t="s">
        <v>20</v>
      </c>
      <c r="D106" s="29">
        <v>9013809491</v>
      </c>
      <c r="E106" s="29">
        <v>1411</v>
      </c>
      <c r="F106" s="30" t="s">
        <v>24</v>
      </c>
      <c r="G106" s="93">
        <v>45989</v>
      </c>
      <c r="H106" s="82">
        <v>45989</v>
      </c>
      <c r="I106" s="73">
        <v>117872443</v>
      </c>
      <c r="J106" s="70" t="s">
        <v>13</v>
      </c>
    </row>
    <row r="107" spans="1:10">
      <c r="A107" s="60">
        <v>2025</v>
      </c>
      <c r="B107" s="75" t="s">
        <v>10</v>
      </c>
      <c r="C107" s="70" t="s">
        <v>22</v>
      </c>
      <c r="D107" s="29">
        <v>9013809491</v>
      </c>
      <c r="E107" s="29">
        <v>1411</v>
      </c>
      <c r="F107" s="30" t="s">
        <v>24</v>
      </c>
      <c r="G107" s="94">
        <v>46002</v>
      </c>
      <c r="H107" s="72">
        <v>46002</v>
      </c>
      <c r="I107" s="79">
        <v>187585348</v>
      </c>
      <c r="J107" s="77" t="s">
        <v>13</v>
      </c>
    </row>
    <row r="108" spans="1:10">
      <c r="A108" s="74">
        <v>2025</v>
      </c>
      <c r="B108" s="76" t="s">
        <v>10</v>
      </c>
      <c r="C108" s="70" t="s">
        <v>22</v>
      </c>
      <c r="D108" s="70">
        <v>890800128</v>
      </c>
      <c r="E108" s="70">
        <v>1234</v>
      </c>
      <c r="F108" s="71" t="s">
        <v>23</v>
      </c>
      <c r="G108" s="94">
        <v>46006</v>
      </c>
      <c r="H108" s="72">
        <v>46006</v>
      </c>
      <c r="I108" s="73">
        <v>12229843</v>
      </c>
      <c r="J108" s="70" t="s">
        <v>13</v>
      </c>
    </row>
    <row r="109" spans="1:10">
      <c r="A109" s="70">
        <v>2025</v>
      </c>
      <c r="B109" s="70" t="s">
        <v>10</v>
      </c>
      <c r="C109" s="70" t="s">
        <v>22</v>
      </c>
      <c r="D109" s="3">
        <v>9003660101</v>
      </c>
      <c r="E109" s="3">
        <v>1240</v>
      </c>
      <c r="F109" s="4" t="s">
        <v>15</v>
      </c>
      <c r="G109" s="95">
        <v>46007</v>
      </c>
      <c r="H109" s="78">
        <v>46006</v>
      </c>
      <c r="I109" s="79">
        <v>6639773</v>
      </c>
      <c r="J109" s="77" t="s">
        <v>13</v>
      </c>
    </row>
    <row r="110" spans="1:10" s="69" customFormat="1">
      <c r="A110" s="88">
        <v>2025</v>
      </c>
      <c r="B110" s="88" t="s">
        <v>10</v>
      </c>
      <c r="C110" s="88"/>
      <c r="D110" s="88"/>
      <c r="E110" s="88"/>
      <c r="F110" s="89"/>
      <c r="G110" s="96">
        <v>46015</v>
      </c>
      <c r="H110" s="90"/>
      <c r="I110" s="87">
        <v>31094132</v>
      </c>
      <c r="J110" s="88" t="s">
        <v>41</v>
      </c>
    </row>
    <row r="111" spans="1:10">
      <c r="A111" s="70">
        <v>2025</v>
      </c>
      <c r="B111" s="70" t="s">
        <v>10</v>
      </c>
      <c r="C111" s="70" t="s">
        <v>22</v>
      </c>
      <c r="D111" s="70">
        <v>8902012301</v>
      </c>
      <c r="E111" s="70">
        <v>1231</v>
      </c>
      <c r="F111" s="71" t="s">
        <v>14</v>
      </c>
      <c r="G111" s="94">
        <v>46021</v>
      </c>
      <c r="H111" s="72">
        <v>46020</v>
      </c>
      <c r="I111" s="73">
        <v>179920887</v>
      </c>
      <c r="J111" s="70" t="s">
        <v>13</v>
      </c>
    </row>
    <row r="112" spans="1:10" ht="15" customHeight="1">
      <c r="A112" s="70">
        <v>2026</v>
      </c>
      <c r="B112" s="70" t="s">
        <v>25</v>
      </c>
      <c r="C112" s="70" t="s">
        <v>26</v>
      </c>
      <c r="D112" s="3">
        <v>891800219</v>
      </c>
      <c r="E112" s="3">
        <v>1242</v>
      </c>
      <c r="F112" s="4" t="s">
        <v>18</v>
      </c>
      <c r="G112" s="94">
        <v>46051</v>
      </c>
      <c r="H112" s="72">
        <v>46055</v>
      </c>
      <c r="I112" s="73">
        <v>995903</v>
      </c>
      <c r="J112" s="70" t="s">
        <v>13</v>
      </c>
    </row>
    <row r="113" spans="1:10" ht="15" customHeight="1">
      <c r="A113" s="70">
        <v>2026</v>
      </c>
      <c r="B113" s="70" t="s">
        <v>25</v>
      </c>
      <c r="C113" s="70" t="s">
        <v>26</v>
      </c>
      <c r="D113" s="29">
        <v>9013809491</v>
      </c>
      <c r="E113" s="29">
        <v>1411</v>
      </c>
      <c r="F113" s="30" t="s">
        <v>24</v>
      </c>
      <c r="G113" s="94">
        <v>46052</v>
      </c>
      <c r="H113" s="72">
        <v>46052</v>
      </c>
      <c r="I113" s="73">
        <v>161186821.56999999</v>
      </c>
      <c r="J113" s="70" t="s">
        <v>13</v>
      </c>
    </row>
    <row r="114" spans="1:10" ht="15" customHeight="1">
      <c r="A114" s="70">
        <v>2026</v>
      </c>
      <c r="B114" s="70" t="s">
        <v>25</v>
      </c>
      <c r="C114" s="70" t="s">
        <v>28</v>
      </c>
      <c r="D114" s="70">
        <v>890800128</v>
      </c>
      <c r="E114" s="70">
        <v>1234</v>
      </c>
      <c r="F114" s="71" t="s">
        <v>23</v>
      </c>
      <c r="G114" s="94">
        <v>46069</v>
      </c>
      <c r="H114" s="72">
        <v>46069</v>
      </c>
      <c r="I114" s="73">
        <v>1170964</v>
      </c>
      <c r="J114" s="70" t="s">
        <v>13</v>
      </c>
    </row>
    <row r="115" spans="1:10" ht="15" customHeight="1">
      <c r="A115" s="70">
        <v>2026</v>
      </c>
      <c r="B115" s="70" t="s">
        <v>25</v>
      </c>
      <c r="C115" s="70" t="s">
        <v>28</v>
      </c>
      <c r="D115" s="29">
        <v>9013809491</v>
      </c>
      <c r="E115" s="29">
        <v>1411</v>
      </c>
      <c r="F115" s="30" t="s">
        <v>24</v>
      </c>
      <c r="G115" s="94">
        <v>46077</v>
      </c>
      <c r="H115" s="94">
        <v>46077</v>
      </c>
      <c r="I115" s="73">
        <v>138550892</v>
      </c>
      <c r="J115" s="70" t="s">
        <v>13</v>
      </c>
    </row>
    <row r="116" spans="1:10" ht="15" customHeight="1">
      <c r="A116" s="70">
        <v>2026</v>
      </c>
      <c r="B116" s="70" t="s">
        <v>25</v>
      </c>
      <c r="C116" s="70" t="s">
        <v>28</v>
      </c>
      <c r="D116" s="29">
        <v>9013809491</v>
      </c>
      <c r="E116" s="29">
        <v>1411</v>
      </c>
      <c r="F116" s="30" t="s">
        <v>24</v>
      </c>
      <c r="G116" s="94">
        <v>46077</v>
      </c>
      <c r="H116" s="94">
        <v>46077</v>
      </c>
      <c r="I116" s="73">
        <v>16157476</v>
      </c>
      <c r="J116" s="70" t="s">
        <v>13</v>
      </c>
    </row>
    <row r="117" spans="1:10" ht="15" customHeight="1">
      <c r="A117" s="70">
        <v>2026</v>
      </c>
      <c r="B117" s="70" t="s">
        <v>25</v>
      </c>
      <c r="C117" s="70" t="s">
        <v>29</v>
      </c>
      <c r="D117" s="3">
        <v>9003660101</v>
      </c>
      <c r="E117" s="3">
        <v>1240</v>
      </c>
      <c r="F117" s="4" t="s">
        <v>15</v>
      </c>
      <c r="G117" s="94">
        <v>46094</v>
      </c>
      <c r="H117" s="72">
        <v>46094</v>
      </c>
      <c r="I117" s="73">
        <v>1656580554</v>
      </c>
      <c r="J117" s="70" t="s">
        <v>13</v>
      </c>
    </row>
    <row r="118" spans="1:10" ht="15" customHeight="1">
      <c r="A118" s="70">
        <v>2026</v>
      </c>
      <c r="B118" s="70" t="s">
        <v>25</v>
      </c>
      <c r="C118" s="70" t="s">
        <v>29</v>
      </c>
      <c r="D118" s="29">
        <v>9013809491</v>
      </c>
      <c r="E118" s="29">
        <v>1411</v>
      </c>
      <c r="F118" s="30" t="s">
        <v>24</v>
      </c>
      <c r="G118" s="94">
        <v>46105</v>
      </c>
      <c r="H118" s="94">
        <v>46105</v>
      </c>
      <c r="I118" s="73">
        <v>135501011</v>
      </c>
      <c r="J118" s="70" t="s">
        <v>13</v>
      </c>
    </row>
    <row r="119" spans="1:10" ht="15" customHeight="1">
      <c r="A119" s="70">
        <v>2026</v>
      </c>
      <c r="B119" s="70" t="s">
        <v>25</v>
      </c>
      <c r="C119" s="70" t="s">
        <v>29</v>
      </c>
      <c r="D119" s="3">
        <v>891800219</v>
      </c>
      <c r="E119" s="3">
        <v>1242</v>
      </c>
      <c r="F119" s="4" t="s">
        <v>18</v>
      </c>
      <c r="G119" s="94">
        <v>46112</v>
      </c>
      <c r="H119" s="94">
        <v>46112</v>
      </c>
      <c r="I119" s="73">
        <v>2893536</v>
      </c>
      <c r="J119" s="70" t="s">
        <v>13</v>
      </c>
    </row>
    <row r="120" spans="1:10" ht="15" customHeight="1">
      <c r="A120" s="70">
        <v>2026</v>
      </c>
      <c r="B120" s="70"/>
      <c r="C120" s="70"/>
      <c r="D120" s="70"/>
      <c r="E120" s="70"/>
      <c r="F120" s="71"/>
      <c r="G120" s="94"/>
      <c r="H120" s="72"/>
      <c r="I120" s="73"/>
      <c r="J120" s="70"/>
    </row>
    <row r="121" spans="1:10" ht="15" customHeight="1">
      <c r="A121" s="70">
        <v>2026</v>
      </c>
      <c r="B121" s="70"/>
      <c r="C121" s="70"/>
      <c r="D121" s="70"/>
      <c r="E121" s="70"/>
      <c r="F121" s="71"/>
      <c r="G121" s="94"/>
      <c r="H121" s="72"/>
      <c r="I121" s="73"/>
      <c r="J121" s="70"/>
    </row>
    <row r="122" spans="1:10" ht="15" customHeight="1">
      <c r="A122" s="70">
        <v>2026</v>
      </c>
      <c r="B122" s="70"/>
      <c r="C122" s="70"/>
      <c r="D122" s="70"/>
      <c r="E122" s="70"/>
      <c r="F122" s="71"/>
      <c r="G122" s="94"/>
      <c r="H122" s="72"/>
      <c r="I122" s="73"/>
      <c r="J122" s="70"/>
    </row>
    <row r="123" spans="1:10" ht="15" customHeight="1">
      <c r="A123" s="70">
        <v>2026</v>
      </c>
      <c r="B123" s="70"/>
      <c r="C123" s="70"/>
      <c r="D123" s="70"/>
      <c r="E123" s="70"/>
      <c r="F123" s="71"/>
      <c r="G123" s="94"/>
      <c r="H123" s="72"/>
      <c r="I123" s="73"/>
      <c r="J123" s="70"/>
    </row>
    <row r="124" spans="1:10" ht="15" customHeight="1">
      <c r="A124" s="70">
        <v>2026</v>
      </c>
      <c r="B124" s="70"/>
      <c r="C124" s="70"/>
      <c r="D124" s="70"/>
      <c r="E124" s="70"/>
      <c r="F124" s="71"/>
      <c r="G124" s="94"/>
      <c r="H124" s="72"/>
      <c r="I124" s="73"/>
      <c r="J124" s="70"/>
    </row>
    <row r="125" spans="1:10" ht="15" customHeight="1">
      <c r="A125" s="70">
        <v>2026</v>
      </c>
      <c r="B125" s="70"/>
      <c r="C125" s="70"/>
      <c r="D125" s="70"/>
      <c r="E125" s="70"/>
      <c r="F125" s="71"/>
      <c r="G125" s="94"/>
      <c r="H125" s="72"/>
      <c r="I125" s="73"/>
      <c r="J125" s="70"/>
    </row>
    <row r="126" spans="1:10" ht="15" customHeight="1">
      <c r="A126" s="70">
        <v>2026</v>
      </c>
      <c r="B126" s="70"/>
      <c r="C126" s="70"/>
      <c r="D126" s="70"/>
      <c r="E126" s="70"/>
      <c r="F126" s="71"/>
      <c r="G126" s="94"/>
      <c r="H126" s="72"/>
      <c r="I126" s="73"/>
      <c r="J126" s="70"/>
    </row>
    <row r="127" spans="1:10" ht="15" customHeight="1">
      <c r="A127" s="70">
        <v>2026</v>
      </c>
      <c r="B127" s="70"/>
      <c r="C127" s="70"/>
      <c r="D127" s="70"/>
      <c r="E127" s="70"/>
      <c r="F127" s="71"/>
      <c r="G127" s="94"/>
      <c r="H127" s="72"/>
      <c r="I127" s="73"/>
      <c r="J127" s="70"/>
    </row>
    <row r="128" spans="1:10" ht="15" customHeight="1">
      <c r="A128" s="70">
        <v>2026</v>
      </c>
      <c r="B128" s="70"/>
      <c r="C128" s="70"/>
      <c r="D128" s="70"/>
      <c r="E128" s="70"/>
      <c r="F128" s="71"/>
      <c r="G128" s="94"/>
      <c r="H128" s="72"/>
      <c r="I128" s="73"/>
      <c r="J128" s="70"/>
    </row>
    <row r="129" spans="1:10" ht="15" customHeight="1">
      <c r="A129" s="70">
        <v>2026</v>
      </c>
      <c r="B129" s="70"/>
      <c r="C129" s="70"/>
      <c r="D129" s="70"/>
      <c r="E129" s="70"/>
      <c r="F129" s="71"/>
      <c r="G129" s="94"/>
      <c r="H129" s="72"/>
      <c r="I129" s="73"/>
      <c r="J129" s="70"/>
    </row>
    <row r="130" spans="1:10" ht="15" customHeight="1">
      <c r="A130" s="70">
        <v>2026</v>
      </c>
      <c r="B130" s="70"/>
      <c r="C130" s="70"/>
      <c r="D130" s="70"/>
      <c r="E130" s="70"/>
      <c r="F130" s="71"/>
      <c r="G130" s="94"/>
      <c r="H130" s="72"/>
      <c r="I130" s="73"/>
      <c r="J130" s="70"/>
    </row>
    <row r="131" spans="1:10" ht="15" customHeight="1">
      <c r="A131" s="70">
        <v>2026</v>
      </c>
      <c r="B131" s="70"/>
      <c r="C131" s="70"/>
      <c r="D131" s="70"/>
      <c r="E131" s="70"/>
      <c r="F131" s="71"/>
      <c r="G131" s="94"/>
      <c r="H131" s="72"/>
      <c r="I131" s="73"/>
      <c r="J131" s="70"/>
    </row>
    <row r="132" spans="1:10" ht="15" customHeight="1">
      <c r="A132" s="70">
        <v>2026</v>
      </c>
      <c r="B132" s="70"/>
      <c r="C132" s="70"/>
      <c r="D132" s="70"/>
      <c r="E132" s="70"/>
      <c r="F132" s="71"/>
      <c r="G132" s="94"/>
      <c r="H132" s="72"/>
      <c r="I132" s="73"/>
      <c r="J132" s="70"/>
    </row>
    <row r="133" spans="1:10" ht="15" customHeight="1">
      <c r="A133" s="70">
        <v>2026</v>
      </c>
      <c r="B133" s="70"/>
      <c r="C133" s="70"/>
      <c r="D133" s="70"/>
      <c r="E133" s="70"/>
      <c r="F133" s="71"/>
      <c r="G133" s="94"/>
      <c r="H133" s="72"/>
      <c r="I133" s="73"/>
      <c r="J133" s="70"/>
    </row>
    <row r="134" spans="1:10" ht="15" customHeight="1">
      <c r="A134" s="70">
        <v>2026</v>
      </c>
      <c r="B134" s="70"/>
      <c r="C134" s="70"/>
      <c r="D134" s="70"/>
      <c r="E134" s="70"/>
      <c r="F134" s="71"/>
      <c r="G134" s="94"/>
      <c r="H134" s="72"/>
      <c r="I134" s="73"/>
      <c r="J134" s="70"/>
    </row>
  </sheetData>
  <sortState xmlns:xlrd2="http://schemas.microsoft.com/office/spreadsheetml/2017/richdata2" ref="A2:J57">
    <sortCondition ref="G2:G57"/>
    <sortCondition ref="I2:I57"/>
  </sortState>
  <phoneticPr fontId="2" type="noConversion"/>
  <conditionalFormatting sqref="I1:I104857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1e37eb-32b4-4493-ad1c-ca4244a460e3">
      <Terms xmlns="http://schemas.microsoft.com/office/infopath/2007/PartnerControls"/>
    </lcf76f155ced4ddcb4097134ff3c332f>
    <TaxCatchAll xmlns="6c1d8ae4-520a-4db0-84b7-61ab4eb6e7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B3B09F2CA53840AB69C2C6FEF88741" ma:contentTypeVersion="16" ma:contentTypeDescription="Crear nuevo documento." ma:contentTypeScope="" ma:versionID="13fc2f8fdec20aa6443d9e7c6211ad45">
  <xsd:schema xmlns:xsd="http://www.w3.org/2001/XMLSchema" xmlns:xs="http://www.w3.org/2001/XMLSchema" xmlns:p="http://schemas.microsoft.com/office/2006/metadata/properties" xmlns:ns2="731e37eb-32b4-4493-ad1c-ca4244a460e3" xmlns:ns3="6c1d8ae4-520a-4db0-84b7-61ab4eb6e7f3" targetNamespace="http://schemas.microsoft.com/office/2006/metadata/properties" ma:root="true" ma:fieldsID="1867e54627746f96c2f1983df11d0e95" ns2:_="" ns3:_="">
    <xsd:import namespace="731e37eb-32b4-4493-ad1c-ca4244a460e3"/>
    <xsd:import namespace="6c1d8ae4-520a-4db0-84b7-61ab4eb6e7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e37eb-32b4-4493-ad1c-ca4244a460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d8ae4-520a-4db0-84b7-61ab4eb6e7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6a2fe70-5a89-44ab-8b8a-99e9b0ab6fe1}" ma:internalName="TaxCatchAll" ma:showField="CatchAllData" ma:web="6c1d8ae4-520a-4db0-84b7-61ab4eb6e7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7F6411-06ED-43E5-A96B-764060665009}"/>
</file>

<file path=customXml/itemProps2.xml><?xml version="1.0" encoding="utf-8"?>
<ds:datastoreItem xmlns:ds="http://schemas.openxmlformats.org/officeDocument/2006/customXml" ds:itemID="{EAC55889-71EF-4924-A1D8-70FDB28BB136}"/>
</file>

<file path=customXml/itemProps3.xml><?xml version="1.0" encoding="utf-8"?>
<ds:datastoreItem xmlns:ds="http://schemas.openxmlformats.org/officeDocument/2006/customXml" ds:itemID="{A47D24F0-E0D5-4342-9578-07C1C87AE6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DARWIN BONED CHAMORRO RINCON</dc:creator>
  <cp:keywords/>
  <dc:description/>
  <cp:lastModifiedBy/>
  <cp:revision/>
  <dcterms:created xsi:type="dcterms:W3CDTF">2024-06-28T13:19:58Z</dcterms:created>
  <dcterms:modified xsi:type="dcterms:W3CDTF">2026-06-03T11:56:44Z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0x010100A4B3B09F2CA53840AB69C2C6FEF88741</vt:lpwstr>
  </property>
  <property fmtid="{D5CDD505-2E9C-101B-9397-08002B2CF9AE}" pid="3" name="MediaServiceImageTags">
    <vt:lpwstr/>
  </property>
</Properties>
</file>